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ebspring\Documents\my_python\module_2\"/>
    </mc:Choice>
  </mc:AlternateContent>
  <bookViews>
    <workbookView xWindow="0" yWindow="0" windowWidth="23040" windowHeight="9384"/>
  </bookViews>
  <sheets>
    <sheet name="Лист8" sheetId="9" r:id="rId1"/>
    <sheet name="Лист6" sheetId="7" r:id="rId2"/>
    <sheet name="Лист7" sheetId="8" r:id="rId3"/>
  </sheets>
  <definedNames>
    <definedName name="data" localSheetId="1">Лист6!$A$1:$G$301</definedName>
    <definedName name="data" localSheetId="2">Лист7!$A$1:$G$301</definedName>
    <definedName name="Срез_Weight">#N/A</definedName>
  </definedNames>
  <calcPr calcId="0"/>
  <pivotCaches>
    <pivotCache cacheId="8" r:id="rId4"/>
  </pivotCaches>
  <extLst>
    <ext xmlns:x14="http://schemas.microsoft.com/office/spreadsheetml/2009/9/main" uri="{BBE1A952-AA13-448e-AADC-164F8A28A991}">
      <x14:slicerCaches>
        <x14:slicerCache r:id="rId5"/>
      </x14:slicerCaches>
    </ext>
    <ext xmlns:x14="http://schemas.microsoft.com/office/spreadsheetml/2009/9/main" uri="{79F54976-1DA5-4618-B147-4CDE4B953A38}">
      <x14:workbookPr/>
    </ext>
  </extLst>
</workbook>
</file>

<file path=xl/connections.xml><?xml version="1.0" encoding="utf-8"?>
<connections xmlns="http://schemas.openxmlformats.org/spreadsheetml/2006/main">
  <connection id="1" name="data1" type="6" refreshedVersion="5" background="1" saveData="1">
    <textPr codePage="866" sourceFile="C:\Users\webspring\Documents\my_python\module_2\data.csv" thousands=" " tab="0" comma="1">
      <textFields count="7">
        <textField/>
        <textField/>
        <textField/>
        <textField/>
        <textField/>
        <textField/>
        <textField/>
      </textFields>
    </textPr>
  </connection>
  <connection id="2" name="data2" type="6" refreshedVersion="5" background="1" saveData="1">
    <textPr codePage="866" sourceFile="C:\Users\webspring\Documents\my_python\module_2\data.csv" decimal="," thousands=" " tab="0" comma="1">
      <textFields count="7"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<sst xmlns="http://schemas.openxmlformats.org/spreadsheetml/2006/main" count="2239" uniqueCount="1270">
  <si>
    <t>First name</t>
  </si>
  <si>
    <t>Second name</t>
  </si>
  <si>
    <t>Third name</t>
  </si>
  <si>
    <t>Age</t>
  </si>
  <si>
    <t>Weight</t>
  </si>
  <si>
    <t>Height</t>
  </si>
  <si>
    <t>Country</t>
  </si>
  <si>
    <t>First name1</t>
  </si>
  <si>
    <t>Second name1</t>
  </si>
  <si>
    <t>Third name1</t>
  </si>
  <si>
    <t>72.94</t>
  </si>
  <si>
    <t>First name2</t>
  </si>
  <si>
    <t>Second name2</t>
  </si>
  <si>
    <t>Third name2</t>
  </si>
  <si>
    <t>87.24</t>
  </si>
  <si>
    <t>First name3</t>
  </si>
  <si>
    <t>Second name3</t>
  </si>
  <si>
    <t>Third name3</t>
  </si>
  <si>
    <t>22.36</t>
  </si>
  <si>
    <t>First name4</t>
  </si>
  <si>
    <t>Second name4</t>
  </si>
  <si>
    <t>Third name4</t>
  </si>
  <si>
    <t>21.59</t>
  </si>
  <si>
    <t>0.72</t>
  </si>
  <si>
    <t>First name5</t>
  </si>
  <si>
    <t>Second name5</t>
  </si>
  <si>
    <t>Third name5</t>
  </si>
  <si>
    <t>91.83</t>
  </si>
  <si>
    <t>First name6</t>
  </si>
  <si>
    <t>Second name6</t>
  </si>
  <si>
    <t>Third name6</t>
  </si>
  <si>
    <t>34.48</t>
  </si>
  <si>
    <t>First name7</t>
  </si>
  <si>
    <t>Second name7</t>
  </si>
  <si>
    <t>Third name7</t>
  </si>
  <si>
    <t>77.14</t>
  </si>
  <si>
    <t>0.81</t>
  </si>
  <si>
    <t>First name8</t>
  </si>
  <si>
    <t>Second name8</t>
  </si>
  <si>
    <t>Third name8</t>
  </si>
  <si>
    <t>55.1</t>
  </si>
  <si>
    <t>First name9</t>
  </si>
  <si>
    <t>Second name9</t>
  </si>
  <si>
    <t>Third name9</t>
  </si>
  <si>
    <t>50.08</t>
  </si>
  <si>
    <t>First name10</t>
  </si>
  <si>
    <t>Second name10</t>
  </si>
  <si>
    <t>Third name10</t>
  </si>
  <si>
    <t>94.88</t>
  </si>
  <si>
    <t>0.97</t>
  </si>
  <si>
    <t>First name11</t>
  </si>
  <si>
    <t>Second name11</t>
  </si>
  <si>
    <t>Third name11</t>
  </si>
  <si>
    <t>First name12</t>
  </si>
  <si>
    <t>Second name12</t>
  </si>
  <si>
    <t>Third name12</t>
  </si>
  <si>
    <t>91.85</t>
  </si>
  <si>
    <t>First name13</t>
  </si>
  <si>
    <t>Second name13</t>
  </si>
  <si>
    <t>Third name13</t>
  </si>
  <si>
    <t>62.33</t>
  </si>
  <si>
    <t>0.93</t>
  </si>
  <si>
    <t>First name14</t>
  </si>
  <si>
    <t>Second name14</t>
  </si>
  <si>
    <t>Third name14</t>
  </si>
  <si>
    <t>76.82</t>
  </si>
  <si>
    <t>0.6</t>
  </si>
  <si>
    <t>First name15</t>
  </si>
  <si>
    <t>Second name15</t>
  </si>
  <si>
    <t>Third name15</t>
  </si>
  <si>
    <t>23.69</t>
  </si>
  <si>
    <t>First name16</t>
  </si>
  <si>
    <t>Second name16</t>
  </si>
  <si>
    <t>Third name16</t>
  </si>
  <si>
    <t>0.86</t>
  </si>
  <si>
    <t>First name17</t>
  </si>
  <si>
    <t>Second name17</t>
  </si>
  <si>
    <t>Third name17</t>
  </si>
  <si>
    <t>64.79</t>
  </si>
  <si>
    <t>First name18</t>
  </si>
  <si>
    <t>Second name18</t>
  </si>
  <si>
    <t>Third name18</t>
  </si>
  <si>
    <t>22.83</t>
  </si>
  <si>
    <t>First name19</t>
  </si>
  <si>
    <t>Second name19</t>
  </si>
  <si>
    <t>Third name19</t>
  </si>
  <si>
    <t>First name20</t>
  </si>
  <si>
    <t>Second name20</t>
  </si>
  <si>
    <t>Third name20</t>
  </si>
  <si>
    <t>37.98</t>
  </si>
  <si>
    <t>First name21</t>
  </si>
  <si>
    <t>Second name21</t>
  </si>
  <si>
    <t>Third name21</t>
  </si>
  <si>
    <t>48.9</t>
  </si>
  <si>
    <t>0.69</t>
  </si>
  <si>
    <t>First name22</t>
  </si>
  <si>
    <t>Second name22</t>
  </si>
  <si>
    <t>Third name22</t>
  </si>
  <si>
    <t>64.35</t>
  </si>
  <si>
    <t>First name23</t>
  </si>
  <si>
    <t>Second name23</t>
  </si>
  <si>
    <t>Third name23</t>
  </si>
  <si>
    <t>First name24</t>
  </si>
  <si>
    <t>Second name24</t>
  </si>
  <si>
    <t>Third name24</t>
  </si>
  <si>
    <t>97.48</t>
  </si>
  <si>
    <t>First name25</t>
  </si>
  <si>
    <t>Second name25</t>
  </si>
  <si>
    <t>Third name25</t>
  </si>
  <si>
    <t>97.98</t>
  </si>
  <si>
    <t>First name26</t>
  </si>
  <si>
    <t>Second name26</t>
  </si>
  <si>
    <t>Third name26</t>
  </si>
  <si>
    <t>53.56</t>
  </si>
  <si>
    <t>0.89</t>
  </si>
  <si>
    <t>First name27</t>
  </si>
  <si>
    <t>Second name27</t>
  </si>
  <si>
    <t>Third name27</t>
  </si>
  <si>
    <t>46.53</t>
  </si>
  <si>
    <t>First name28</t>
  </si>
  <si>
    <t>Second name28</t>
  </si>
  <si>
    <t>Third name28</t>
  </si>
  <si>
    <t>76.99</t>
  </si>
  <si>
    <t>First name29</t>
  </si>
  <si>
    <t>Second name29</t>
  </si>
  <si>
    <t>Third name29</t>
  </si>
  <si>
    <t>77.6</t>
  </si>
  <si>
    <t>0.82</t>
  </si>
  <si>
    <t>First name30</t>
  </si>
  <si>
    <t>Second name30</t>
  </si>
  <si>
    <t>Third name30</t>
  </si>
  <si>
    <t>0.78</t>
  </si>
  <si>
    <t>First name31</t>
  </si>
  <si>
    <t>Second name31</t>
  </si>
  <si>
    <t>Third name31</t>
  </si>
  <si>
    <t>First name32</t>
  </si>
  <si>
    <t>Second name32</t>
  </si>
  <si>
    <t>Third name32</t>
  </si>
  <si>
    <t>18.46</t>
  </si>
  <si>
    <t>0.96</t>
  </si>
  <si>
    <t>First name33</t>
  </si>
  <si>
    <t>Second name33</t>
  </si>
  <si>
    <t>Third name33</t>
  </si>
  <si>
    <t>73.66</t>
  </si>
  <si>
    <t>First name34</t>
  </si>
  <si>
    <t>Second name34</t>
  </si>
  <si>
    <t>Third name34</t>
  </si>
  <si>
    <t>66.66</t>
  </si>
  <si>
    <t>0.58</t>
  </si>
  <si>
    <t>First name35</t>
  </si>
  <si>
    <t>Second name35</t>
  </si>
  <si>
    <t>Third name35</t>
  </si>
  <si>
    <t>57.75</t>
  </si>
  <si>
    <t>First name36</t>
  </si>
  <si>
    <t>Second name36</t>
  </si>
  <si>
    <t>Third name36</t>
  </si>
  <si>
    <t>90.06</t>
  </si>
  <si>
    <t>First name37</t>
  </si>
  <si>
    <t>Second name37</t>
  </si>
  <si>
    <t>Third name37</t>
  </si>
  <si>
    <t>69.76</t>
  </si>
  <si>
    <t>0.85</t>
  </si>
  <si>
    <t>First name38</t>
  </si>
  <si>
    <t>Second name38</t>
  </si>
  <si>
    <t>Third name38</t>
  </si>
  <si>
    <t>61.23</t>
  </si>
  <si>
    <t>First name39</t>
  </si>
  <si>
    <t>Second name39</t>
  </si>
  <si>
    <t>Third name39</t>
  </si>
  <si>
    <t>60.06</t>
  </si>
  <si>
    <t>First name40</t>
  </si>
  <si>
    <t>Second name40</t>
  </si>
  <si>
    <t>Third name40</t>
  </si>
  <si>
    <t>62.59</t>
  </si>
  <si>
    <t>First name41</t>
  </si>
  <si>
    <t>Second name41</t>
  </si>
  <si>
    <t>Third name41</t>
  </si>
  <si>
    <t>70.77</t>
  </si>
  <si>
    <t>First name42</t>
  </si>
  <si>
    <t>Second name42</t>
  </si>
  <si>
    <t>Third name42</t>
  </si>
  <si>
    <t>88.65</t>
  </si>
  <si>
    <t>0.98</t>
  </si>
  <si>
    <t>First name43</t>
  </si>
  <si>
    <t>Second name43</t>
  </si>
  <si>
    <t>Third name43</t>
  </si>
  <si>
    <t>70.94</t>
  </si>
  <si>
    <t>First name44</t>
  </si>
  <si>
    <t>Second name44</t>
  </si>
  <si>
    <t>Third name44</t>
  </si>
  <si>
    <t>93.17</t>
  </si>
  <si>
    <t>First name45</t>
  </si>
  <si>
    <t>Second name45</t>
  </si>
  <si>
    <t>Third name45</t>
  </si>
  <si>
    <t>95.27</t>
  </si>
  <si>
    <t>First name46</t>
  </si>
  <si>
    <t>Second name46</t>
  </si>
  <si>
    <t>Third name46</t>
  </si>
  <si>
    <t>55.0</t>
  </si>
  <si>
    <t>18.87</t>
  </si>
  <si>
    <t>0.64</t>
  </si>
  <si>
    <t>First name47</t>
  </si>
  <si>
    <t>Second name47</t>
  </si>
  <si>
    <t>Third name47</t>
  </si>
  <si>
    <t>First name48</t>
  </si>
  <si>
    <t>Second name48</t>
  </si>
  <si>
    <t>Third name48</t>
  </si>
  <si>
    <t>99.48</t>
  </si>
  <si>
    <t>0.59</t>
  </si>
  <si>
    <t>First name49</t>
  </si>
  <si>
    <t>Second name49</t>
  </si>
  <si>
    <t>Third name49</t>
  </si>
  <si>
    <t>87.32</t>
  </si>
  <si>
    <t>First name50</t>
  </si>
  <si>
    <t>Second name50</t>
  </si>
  <si>
    <t>Third name50</t>
  </si>
  <si>
    <t>First name51</t>
  </si>
  <si>
    <t>Second name51</t>
  </si>
  <si>
    <t>Third name51</t>
  </si>
  <si>
    <t>0.8</t>
  </si>
  <si>
    <t>First name52</t>
  </si>
  <si>
    <t>Second name52</t>
  </si>
  <si>
    <t>Third name52</t>
  </si>
  <si>
    <t>84.97</t>
  </si>
  <si>
    <t>0.94</t>
  </si>
  <si>
    <t>First name53</t>
  </si>
  <si>
    <t>Second name53</t>
  </si>
  <si>
    <t>Third name53</t>
  </si>
  <si>
    <t>27.63</t>
  </si>
  <si>
    <t>First name54</t>
  </si>
  <si>
    <t>Second name54</t>
  </si>
  <si>
    <t>Third name54</t>
  </si>
  <si>
    <t>67.17</t>
  </si>
  <si>
    <t>0.99</t>
  </si>
  <si>
    <t>First name55</t>
  </si>
  <si>
    <t>Second name55</t>
  </si>
  <si>
    <t>Third name55</t>
  </si>
  <si>
    <t>83.39</t>
  </si>
  <si>
    <t>First name56</t>
  </si>
  <si>
    <t>Second name56</t>
  </si>
  <si>
    <t>Third name56</t>
  </si>
  <si>
    <t>First name57</t>
  </si>
  <si>
    <t>Second name57</t>
  </si>
  <si>
    <t>Third name57</t>
  </si>
  <si>
    <t>99.64</t>
  </si>
  <si>
    <t>First name58</t>
  </si>
  <si>
    <t>Second name58</t>
  </si>
  <si>
    <t>Third name58</t>
  </si>
  <si>
    <t>24.96</t>
  </si>
  <si>
    <t>First name59</t>
  </si>
  <si>
    <t>Second name59</t>
  </si>
  <si>
    <t>Third name59</t>
  </si>
  <si>
    <t>68.31</t>
  </si>
  <si>
    <t>First name60</t>
  </si>
  <si>
    <t>Second name60</t>
  </si>
  <si>
    <t>Third name60</t>
  </si>
  <si>
    <t>29.64</t>
  </si>
  <si>
    <t>First name61</t>
  </si>
  <si>
    <t>Second name61</t>
  </si>
  <si>
    <t>Third name61</t>
  </si>
  <si>
    <t>99.16</t>
  </si>
  <si>
    <t>First name62</t>
  </si>
  <si>
    <t>Second name62</t>
  </si>
  <si>
    <t>Third name62</t>
  </si>
  <si>
    <t>52.11</t>
  </si>
  <si>
    <t>First name63</t>
  </si>
  <si>
    <t>Second name63</t>
  </si>
  <si>
    <t>Third name63</t>
  </si>
  <si>
    <t>44.13</t>
  </si>
  <si>
    <t>First name64</t>
  </si>
  <si>
    <t>Second name64</t>
  </si>
  <si>
    <t>Third name64</t>
  </si>
  <si>
    <t>27.95</t>
  </si>
  <si>
    <t>First name65</t>
  </si>
  <si>
    <t>Second name65</t>
  </si>
  <si>
    <t>Third name65</t>
  </si>
  <si>
    <t>95.83</t>
  </si>
  <si>
    <t>0.71</t>
  </si>
  <si>
    <t>First name66</t>
  </si>
  <si>
    <t>Second name66</t>
  </si>
  <si>
    <t>Third name66</t>
  </si>
  <si>
    <t>22.21</t>
  </si>
  <si>
    <t>First name67</t>
  </si>
  <si>
    <t>Second name67</t>
  </si>
  <si>
    <t>Third name67</t>
  </si>
  <si>
    <t>First name68</t>
  </si>
  <si>
    <t>Second name68</t>
  </si>
  <si>
    <t>Third name68</t>
  </si>
  <si>
    <t>62.75</t>
  </si>
  <si>
    <t>First name69</t>
  </si>
  <si>
    <t>Second name69</t>
  </si>
  <si>
    <t>Third name69</t>
  </si>
  <si>
    <t>32.93</t>
  </si>
  <si>
    <t>First name70</t>
  </si>
  <si>
    <t>Second name70</t>
  </si>
  <si>
    <t>Third name70</t>
  </si>
  <si>
    <t>99.09</t>
  </si>
  <si>
    <t>0.73</t>
  </si>
  <si>
    <t>First name71</t>
  </si>
  <si>
    <t>Second name71</t>
  </si>
  <si>
    <t>Third name71</t>
  </si>
  <si>
    <t>18.48</t>
  </si>
  <si>
    <t>First name72</t>
  </si>
  <si>
    <t>Second name72</t>
  </si>
  <si>
    <t>Third name72</t>
  </si>
  <si>
    <t>24.72</t>
  </si>
  <si>
    <t>First name73</t>
  </si>
  <si>
    <t>Second name73</t>
  </si>
  <si>
    <t>Third name73</t>
  </si>
  <si>
    <t>67.95</t>
  </si>
  <si>
    <t>First name74</t>
  </si>
  <si>
    <t>Second name74</t>
  </si>
  <si>
    <t>Third name74</t>
  </si>
  <si>
    <t>16.71</t>
  </si>
  <si>
    <t>First name75</t>
  </si>
  <si>
    <t>Second name75</t>
  </si>
  <si>
    <t>Third name75</t>
  </si>
  <si>
    <t>16.0</t>
  </si>
  <si>
    <t>46.62</t>
  </si>
  <si>
    <t>First name76</t>
  </si>
  <si>
    <t>Second name76</t>
  </si>
  <si>
    <t>Third name76</t>
  </si>
  <si>
    <t>30.91</t>
  </si>
  <si>
    <t>First name77</t>
  </si>
  <si>
    <t>Second name77</t>
  </si>
  <si>
    <t>Third name77</t>
  </si>
  <si>
    <t>71.3</t>
  </si>
  <si>
    <t>First name78</t>
  </si>
  <si>
    <t>Second name78</t>
  </si>
  <si>
    <t>Third name78</t>
  </si>
  <si>
    <t>62.05</t>
  </si>
  <si>
    <t>First name79</t>
  </si>
  <si>
    <t>Second name79</t>
  </si>
  <si>
    <t>Third name79</t>
  </si>
  <si>
    <t>18.38</t>
  </si>
  <si>
    <t>First name80</t>
  </si>
  <si>
    <t>Second name80</t>
  </si>
  <si>
    <t>Third name80</t>
  </si>
  <si>
    <t>First name81</t>
  </si>
  <si>
    <t>Second name81</t>
  </si>
  <si>
    <t>Third name81</t>
  </si>
  <si>
    <t>49.85</t>
  </si>
  <si>
    <t>0.65</t>
  </si>
  <si>
    <t>First name82</t>
  </si>
  <si>
    <t>Second name82</t>
  </si>
  <si>
    <t>Third name82</t>
  </si>
  <si>
    <t>69.59</t>
  </si>
  <si>
    <t>First name83</t>
  </si>
  <si>
    <t>Second name83</t>
  </si>
  <si>
    <t>Third name83</t>
  </si>
  <si>
    <t>83.08</t>
  </si>
  <si>
    <t>First name84</t>
  </si>
  <si>
    <t>Second name84</t>
  </si>
  <si>
    <t>Third name84</t>
  </si>
  <si>
    <t>86.56</t>
  </si>
  <si>
    <t>First name85</t>
  </si>
  <si>
    <t>Second name85</t>
  </si>
  <si>
    <t>Third name85</t>
  </si>
  <si>
    <t>89.52</t>
  </si>
  <si>
    <t>First name86</t>
  </si>
  <si>
    <t>Second name86</t>
  </si>
  <si>
    <t>Third name86</t>
  </si>
  <si>
    <t>29.54</t>
  </si>
  <si>
    <t>First name87</t>
  </si>
  <si>
    <t>Second name87</t>
  </si>
  <si>
    <t>Third name87</t>
  </si>
  <si>
    <t>77.92</t>
  </si>
  <si>
    <t>First name88</t>
  </si>
  <si>
    <t>Second name88</t>
  </si>
  <si>
    <t>Third name88</t>
  </si>
  <si>
    <t>90.53</t>
  </si>
  <si>
    <t>First name89</t>
  </si>
  <si>
    <t>Second name89</t>
  </si>
  <si>
    <t>Third name89</t>
  </si>
  <si>
    <t>0.74</t>
  </si>
  <si>
    <t>First name90</t>
  </si>
  <si>
    <t>Second name90</t>
  </si>
  <si>
    <t>Third name90</t>
  </si>
  <si>
    <t>First name91</t>
  </si>
  <si>
    <t>Second name91</t>
  </si>
  <si>
    <t>Third name91</t>
  </si>
  <si>
    <t>First name92</t>
  </si>
  <si>
    <t>Second name92</t>
  </si>
  <si>
    <t>Third name92</t>
  </si>
  <si>
    <t>37.61</t>
  </si>
  <si>
    <t>0.83</t>
  </si>
  <si>
    <t>First name93</t>
  </si>
  <si>
    <t>Second name93</t>
  </si>
  <si>
    <t>Third name93</t>
  </si>
  <si>
    <t>96.61</t>
  </si>
  <si>
    <t>0.63</t>
  </si>
  <si>
    <t>First name94</t>
  </si>
  <si>
    <t>Second name94</t>
  </si>
  <si>
    <t>Third name94</t>
  </si>
  <si>
    <t>First name95</t>
  </si>
  <si>
    <t>Second name95</t>
  </si>
  <si>
    <t>Third name95</t>
  </si>
  <si>
    <t>21.26</t>
  </si>
  <si>
    <t>First name96</t>
  </si>
  <si>
    <t>Second name96</t>
  </si>
  <si>
    <t>Third name96</t>
  </si>
  <si>
    <t>35.22</t>
  </si>
  <si>
    <t>First name97</t>
  </si>
  <si>
    <t>Second name97</t>
  </si>
  <si>
    <t>Third name97</t>
  </si>
  <si>
    <t>97.83</t>
  </si>
  <si>
    <t>0.77</t>
  </si>
  <si>
    <t>First name98</t>
  </si>
  <si>
    <t>Second name98</t>
  </si>
  <si>
    <t>Third name98</t>
  </si>
  <si>
    <t>First name99</t>
  </si>
  <si>
    <t>Second name99</t>
  </si>
  <si>
    <t>Third name99</t>
  </si>
  <si>
    <t>70.66</t>
  </si>
  <si>
    <t>0.95</t>
  </si>
  <si>
    <t>First name100</t>
  </si>
  <si>
    <t>Second name100</t>
  </si>
  <si>
    <t>Third name100</t>
  </si>
  <si>
    <t>54.84</t>
  </si>
  <si>
    <t>First name101</t>
  </si>
  <si>
    <t>Second name101</t>
  </si>
  <si>
    <t>Third name101</t>
  </si>
  <si>
    <t>40.37</t>
  </si>
  <si>
    <t>First name102</t>
  </si>
  <si>
    <t>Second name102</t>
  </si>
  <si>
    <t>Third name102</t>
  </si>
  <si>
    <t>45.8</t>
  </si>
  <si>
    <t>First name103</t>
  </si>
  <si>
    <t>Second name103</t>
  </si>
  <si>
    <t>Third name103</t>
  </si>
  <si>
    <t>26.41</t>
  </si>
  <si>
    <t>First name104</t>
  </si>
  <si>
    <t>Second name104</t>
  </si>
  <si>
    <t>Third name104</t>
  </si>
  <si>
    <t>64.97</t>
  </si>
  <si>
    <t>First name105</t>
  </si>
  <si>
    <t>Second name105</t>
  </si>
  <si>
    <t>Third name105</t>
  </si>
  <si>
    <t>54.2</t>
  </si>
  <si>
    <t>First name106</t>
  </si>
  <si>
    <t>Second name106</t>
  </si>
  <si>
    <t>Third name106</t>
  </si>
  <si>
    <t>98.33</t>
  </si>
  <si>
    <t>0.76</t>
  </si>
  <si>
    <t>First name107</t>
  </si>
  <si>
    <t>Second name107</t>
  </si>
  <si>
    <t>Third name107</t>
  </si>
  <si>
    <t>88.02</t>
  </si>
  <si>
    <t>First name108</t>
  </si>
  <si>
    <t>Second name108</t>
  </si>
  <si>
    <t>Third name108</t>
  </si>
  <si>
    <t>95.6</t>
  </si>
  <si>
    <t>First name109</t>
  </si>
  <si>
    <t>Second name109</t>
  </si>
  <si>
    <t>Third name109</t>
  </si>
  <si>
    <t>78.35</t>
  </si>
  <si>
    <t>0.66</t>
  </si>
  <si>
    <t>First name110</t>
  </si>
  <si>
    <t>Second name110</t>
  </si>
  <si>
    <t>Third name110</t>
  </si>
  <si>
    <t>51.13</t>
  </si>
  <si>
    <t>First name111</t>
  </si>
  <si>
    <t>Second name111</t>
  </si>
  <si>
    <t>Third name111</t>
  </si>
  <si>
    <t>19.87</t>
  </si>
  <si>
    <t>First name112</t>
  </si>
  <si>
    <t>Second name112</t>
  </si>
  <si>
    <t>Third name112</t>
  </si>
  <si>
    <t>First name113</t>
  </si>
  <si>
    <t>Second name113</t>
  </si>
  <si>
    <t>Third name113</t>
  </si>
  <si>
    <t>24.88</t>
  </si>
  <si>
    <t>First name114</t>
  </si>
  <si>
    <t>Second name114</t>
  </si>
  <si>
    <t>Third name114</t>
  </si>
  <si>
    <t>First name115</t>
  </si>
  <si>
    <t>Second name115</t>
  </si>
  <si>
    <t>Third name115</t>
  </si>
  <si>
    <t>71.44</t>
  </si>
  <si>
    <t>First name116</t>
  </si>
  <si>
    <t>Second name116</t>
  </si>
  <si>
    <t>Third name116</t>
  </si>
  <si>
    <t>35.92</t>
  </si>
  <si>
    <t>First name117</t>
  </si>
  <si>
    <t>Second name117</t>
  </si>
  <si>
    <t>Third name117</t>
  </si>
  <si>
    <t>4.0</t>
  </si>
  <si>
    <t>77.39</t>
  </si>
  <si>
    <t>First name118</t>
  </si>
  <si>
    <t>Second name118</t>
  </si>
  <si>
    <t>Third name118</t>
  </si>
  <si>
    <t>23.83</t>
  </si>
  <si>
    <t>First name119</t>
  </si>
  <si>
    <t>Second name119</t>
  </si>
  <si>
    <t>Third name119</t>
  </si>
  <si>
    <t>First name120</t>
  </si>
  <si>
    <t>Second name120</t>
  </si>
  <si>
    <t>Third name120</t>
  </si>
  <si>
    <t>83.01</t>
  </si>
  <si>
    <t>First name121</t>
  </si>
  <si>
    <t>Second name121</t>
  </si>
  <si>
    <t>Third name121</t>
  </si>
  <si>
    <t>99.95</t>
  </si>
  <si>
    <t>First name122</t>
  </si>
  <si>
    <t>Second name122</t>
  </si>
  <si>
    <t>Third name122</t>
  </si>
  <si>
    <t>First name123</t>
  </si>
  <si>
    <t>Second name123</t>
  </si>
  <si>
    <t>Third name123</t>
  </si>
  <si>
    <t>53.13</t>
  </si>
  <si>
    <t>First name124</t>
  </si>
  <si>
    <t>Second name124</t>
  </si>
  <si>
    <t>Third name124</t>
  </si>
  <si>
    <t>83.06</t>
  </si>
  <si>
    <t>First name125</t>
  </si>
  <si>
    <t>Second name125</t>
  </si>
  <si>
    <t>Third name125</t>
  </si>
  <si>
    <t>78.99</t>
  </si>
  <si>
    <t>First name126</t>
  </si>
  <si>
    <t>Second name126</t>
  </si>
  <si>
    <t>Third name126</t>
  </si>
  <si>
    <t>61.46</t>
  </si>
  <si>
    <t>First name127</t>
  </si>
  <si>
    <t>Second name127</t>
  </si>
  <si>
    <t>Third name127</t>
  </si>
  <si>
    <t>First name128</t>
  </si>
  <si>
    <t>Second name128</t>
  </si>
  <si>
    <t>Third name128</t>
  </si>
  <si>
    <t>42.41</t>
  </si>
  <si>
    <t>First name129</t>
  </si>
  <si>
    <t>Second name129</t>
  </si>
  <si>
    <t>Third name129</t>
  </si>
  <si>
    <t>93.63</t>
  </si>
  <si>
    <t>First name130</t>
  </si>
  <si>
    <t>Second name130</t>
  </si>
  <si>
    <t>Third name130</t>
  </si>
  <si>
    <t>75.34</t>
  </si>
  <si>
    <t>First name131</t>
  </si>
  <si>
    <t>Second name131</t>
  </si>
  <si>
    <t>Third name131</t>
  </si>
  <si>
    <t>36.41</t>
  </si>
  <si>
    <t>First name132</t>
  </si>
  <si>
    <t>Second name132</t>
  </si>
  <si>
    <t>Third name132</t>
  </si>
  <si>
    <t>58.53</t>
  </si>
  <si>
    <t>First name133</t>
  </si>
  <si>
    <t>Second name133</t>
  </si>
  <si>
    <t>Third name133</t>
  </si>
  <si>
    <t>68.02</t>
  </si>
  <si>
    <t>First name134</t>
  </si>
  <si>
    <t>Second name134</t>
  </si>
  <si>
    <t>Third name134</t>
  </si>
  <si>
    <t>19.99</t>
  </si>
  <si>
    <t>First name135</t>
  </si>
  <si>
    <t>Second name135</t>
  </si>
  <si>
    <t>Third name135</t>
  </si>
  <si>
    <t>28.71</t>
  </si>
  <si>
    <t>First name136</t>
  </si>
  <si>
    <t>Second name136</t>
  </si>
  <si>
    <t>Third name136</t>
  </si>
  <si>
    <t>28.82</t>
  </si>
  <si>
    <t>First name137</t>
  </si>
  <si>
    <t>Second name137</t>
  </si>
  <si>
    <t>Third name137</t>
  </si>
  <si>
    <t>21.45</t>
  </si>
  <si>
    <t>0.9</t>
  </si>
  <si>
    <t>First name138</t>
  </si>
  <si>
    <t>Second name138</t>
  </si>
  <si>
    <t>Third name138</t>
  </si>
  <si>
    <t>70.41</t>
  </si>
  <si>
    <t>First name139</t>
  </si>
  <si>
    <t>Second name139</t>
  </si>
  <si>
    <t>Third name139</t>
  </si>
  <si>
    <t>First name140</t>
  </si>
  <si>
    <t>Second name140</t>
  </si>
  <si>
    <t>Third name140</t>
  </si>
  <si>
    <t>First name141</t>
  </si>
  <si>
    <t>Second name141</t>
  </si>
  <si>
    <t>Third name141</t>
  </si>
  <si>
    <t>17.94</t>
  </si>
  <si>
    <t>First name142</t>
  </si>
  <si>
    <t>Second name142</t>
  </si>
  <si>
    <t>Third name142</t>
  </si>
  <si>
    <t>61.45</t>
  </si>
  <si>
    <t>First name143</t>
  </si>
  <si>
    <t>Second name143</t>
  </si>
  <si>
    <t>Third name143</t>
  </si>
  <si>
    <t>55.45</t>
  </si>
  <si>
    <t>First name144</t>
  </si>
  <si>
    <t>Second name144</t>
  </si>
  <si>
    <t>Third name144</t>
  </si>
  <si>
    <t>16.76</t>
  </si>
  <si>
    <t>First name145</t>
  </si>
  <si>
    <t>Second name145</t>
  </si>
  <si>
    <t>Third name145</t>
  </si>
  <si>
    <t>61.99</t>
  </si>
  <si>
    <t>First name146</t>
  </si>
  <si>
    <t>Second name146</t>
  </si>
  <si>
    <t>Third name146</t>
  </si>
  <si>
    <t>32.74</t>
  </si>
  <si>
    <t>First name147</t>
  </si>
  <si>
    <t>Second name147</t>
  </si>
  <si>
    <t>Third name147</t>
  </si>
  <si>
    <t>30.31</t>
  </si>
  <si>
    <t>First name148</t>
  </si>
  <si>
    <t>Second name148</t>
  </si>
  <si>
    <t>Third name148</t>
  </si>
  <si>
    <t>64.4</t>
  </si>
  <si>
    <t>First name149</t>
  </si>
  <si>
    <t>Second name149</t>
  </si>
  <si>
    <t>Third name149</t>
  </si>
  <si>
    <t>21.72</t>
  </si>
  <si>
    <t>First name150</t>
  </si>
  <si>
    <t>Second name150</t>
  </si>
  <si>
    <t>Third name150</t>
  </si>
  <si>
    <t>53.85</t>
  </si>
  <si>
    <t>First name151</t>
  </si>
  <si>
    <t>Second name151</t>
  </si>
  <si>
    <t>Third name151</t>
  </si>
  <si>
    <t>28.29</t>
  </si>
  <si>
    <t>0.84</t>
  </si>
  <si>
    <t>First name152</t>
  </si>
  <si>
    <t>Second name152</t>
  </si>
  <si>
    <t>Third name152</t>
  </si>
  <si>
    <t>83.84</t>
  </si>
  <si>
    <t>First name153</t>
  </si>
  <si>
    <t>Second name153</t>
  </si>
  <si>
    <t>Third name153</t>
  </si>
  <si>
    <t>51.36</t>
  </si>
  <si>
    <t>First name154</t>
  </si>
  <si>
    <t>Second name154</t>
  </si>
  <si>
    <t>Third name154</t>
  </si>
  <si>
    <t>First name155</t>
  </si>
  <si>
    <t>Second name155</t>
  </si>
  <si>
    <t>Third name155</t>
  </si>
  <si>
    <t>42.66</t>
  </si>
  <si>
    <t>First name156</t>
  </si>
  <si>
    <t>Second name156</t>
  </si>
  <si>
    <t>Third name156</t>
  </si>
  <si>
    <t>First name157</t>
  </si>
  <si>
    <t>Second name157</t>
  </si>
  <si>
    <t>Third name157</t>
  </si>
  <si>
    <t>65.2</t>
  </si>
  <si>
    <t>First name158</t>
  </si>
  <si>
    <t>Second name158</t>
  </si>
  <si>
    <t>Third name158</t>
  </si>
  <si>
    <t>23.89</t>
  </si>
  <si>
    <t>First name159</t>
  </si>
  <si>
    <t>Second name159</t>
  </si>
  <si>
    <t>Third name159</t>
  </si>
  <si>
    <t>96.16</t>
  </si>
  <si>
    <t>First name160</t>
  </si>
  <si>
    <t>Second name160</t>
  </si>
  <si>
    <t>Third name160</t>
  </si>
  <si>
    <t>79.22</t>
  </si>
  <si>
    <t>First name161</t>
  </si>
  <si>
    <t>Second name161</t>
  </si>
  <si>
    <t>Third name161</t>
  </si>
  <si>
    <t>First name162</t>
  </si>
  <si>
    <t>Second name162</t>
  </si>
  <si>
    <t>Third name162</t>
  </si>
  <si>
    <t>First name163</t>
  </si>
  <si>
    <t>Second name163</t>
  </si>
  <si>
    <t>Third name163</t>
  </si>
  <si>
    <t>75.18</t>
  </si>
  <si>
    <t>First name164</t>
  </si>
  <si>
    <t>Second name164</t>
  </si>
  <si>
    <t>Third name164</t>
  </si>
  <si>
    <t>47.84</t>
  </si>
  <si>
    <t>First name165</t>
  </si>
  <si>
    <t>Second name165</t>
  </si>
  <si>
    <t>Third name165</t>
  </si>
  <si>
    <t>First name166</t>
  </si>
  <si>
    <t>Second name166</t>
  </si>
  <si>
    <t>Third name166</t>
  </si>
  <si>
    <t>46.86</t>
  </si>
  <si>
    <t>First name167</t>
  </si>
  <si>
    <t>Second name167</t>
  </si>
  <si>
    <t>Third name167</t>
  </si>
  <si>
    <t>First name168</t>
  </si>
  <si>
    <t>Second name168</t>
  </si>
  <si>
    <t>Third name168</t>
  </si>
  <si>
    <t>73.32</t>
  </si>
  <si>
    <t>First name169</t>
  </si>
  <si>
    <t>Second name169</t>
  </si>
  <si>
    <t>Third name169</t>
  </si>
  <si>
    <t>First name170</t>
  </si>
  <si>
    <t>Second name170</t>
  </si>
  <si>
    <t>Third name170</t>
  </si>
  <si>
    <t>55.28</t>
  </si>
  <si>
    <t>0.52</t>
  </si>
  <si>
    <t>First name171</t>
  </si>
  <si>
    <t>Second name171</t>
  </si>
  <si>
    <t>Third name171</t>
  </si>
  <si>
    <t>31.26</t>
  </si>
  <si>
    <t>First name172</t>
  </si>
  <si>
    <t>Second name172</t>
  </si>
  <si>
    <t>Third name172</t>
  </si>
  <si>
    <t>First name173</t>
  </si>
  <si>
    <t>Second name173</t>
  </si>
  <si>
    <t>Third name173</t>
  </si>
  <si>
    <t>First name174</t>
  </si>
  <si>
    <t>Second name174</t>
  </si>
  <si>
    <t>Third name174</t>
  </si>
  <si>
    <t>First name175</t>
  </si>
  <si>
    <t>Second name175</t>
  </si>
  <si>
    <t>Third name175</t>
  </si>
  <si>
    <t>First name176</t>
  </si>
  <si>
    <t>Second name176</t>
  </si>
  <si>
    <t>Third name176</t>
  </si>
  <si>
    <t>First name177</t>
  </si>
  <si>
    <t>Second name177</t>
  </si>
  <si>
    <t>Third name177</t>
  </si>
  <si>
    <t>55.78</t>
  </si>
  <si>
    <t>First name178</t>
  </si>
  <si>
    <t>Second name178</t>
  </si>
  <si>
    <t>Third name178</t>
  </si>
  <si>
    <t>29.15</t>
  </si>
  <si>
    <t>First name179</t>
  </si>
  <si>
    <t>Second name179</t>
  </si>
  <si>
    <t>Third name179</t>
  </si>
  <si>
    <t>86.13</t>
  </si>
  <si>
    <t>First name180</t>
  </si>
  <si>
    <t>Second name180</t>
  </si>
  <si>
    <t>Third name180</t>
  </si>
  <si>
    <t>First name181</t>
  </si>
  <si>
    <t>Second name181</t>
  </si>
  <si>
    <t>Third name181</t>
  </si>
  <si>
    <t>88.31</t>
  </si>
  <si>
    <t>First name182</t>
  </si>
  <si>
    <t>Second name182</t>
  </si>
  <si>
    <t>Third name182</t>
  </si>
  <si>
    <t>First name183</t>
  </si>
  <si>
    <t>Second name183</t>
  </si>
  <si>
    <t>Third name183</t>
  </si>
  <si>
    <t>25.88</t>
  </si>
  <si>
    <t>First name184</t>
  </si>
  <si>
    <t>Second name184</t>
  </si>
  <si>
    <t>Third name184</t>
  </si>
  <si>
    <t>First name185</t>
  </si>
  <si>
    <t>Second name185</t>
  </si>
  <si>
    <t>Third name185</t>
  </si>
  <si>
    <t>73.71</t>
  </si>
  <si>
    <t>First name186</t>
  </si>
  <si>
    <t>Second name186</t>
  </si>
  <si>
    <t>Third name186</t>
  </si>
  <si>
    <t>60.48</t>
  </si>
  <si>
    <t>First name187</t>
  </si>
  <si>
    <t>Second name187</t>
  </si>
  <si>
    <t>Third name187</t>
  </si>
  <si>
    <t>First name188</t>
  </si>
  <si>
    <t>Second name188</t>
  </si>
  <si>
    <t>Third name188</t>
  </si>
  <si>
    <t>89.27</t>
  </si>
  <si>
    <t>0.55</t>
  </si>
  <si>
    <t>First name189</t>
  </si>
  <si>
    <t>Second name189</t>
  </si>
  <si>
    <t>Third name189</t>
  </si>
  <si>
    <t>21.98</t>
  </si>
  <si>
    <t>First name190</t>
  </si>
  <si>
    <t>Second name190</t>
  </si>
  <si>
    <t>Third name190</t>
  </si>
  <si>
    <t>First name191</t>
  </si>
  <si>
    <t>Second name191</t>
  </si>
  <si>
    <t>Third name191</t>
  </si>
  <si>
    <t>47.72</t>
  </si>
  <si>
    <t>First name192</t>
  </si>
  <si>
    <t>Second name192</t>
  </si>
  <si>
    <t>Third name192</t>
  </si>
  <si>
    <t>94.07</t>
  </si>
  <si>
    <t>First name193</t>
  </si>
  <si>
    <t>Second name193</t>
  </si>
  <si>
    <t>Third name193</t>
  </si>
  <si>
    <t>43.2</t>
  </si>
  <si>
    <t>First name194</t>
  </si>
  <si>
    <t>Second name194</t>
  </si>
  <si>
    <t>Third name194</t>
  </si>
  <si>
    <t>33.06</t>
  </si>
  <si>
    <t>First name195</t>
  </si>
  <si>
    <t>Second name195</t>
  </si>
  <si>
    <t>Third name195</t>
  </si>
  <si>
    <t>96.89</t>
  </si>
  <si>
    <t>First name196</t>
  </si>
  <si>
    <t>Second name196</t>
  </si>
  <si>
    <t>Third name196</t>
  </si>
  <si>
    <t>71.37</t>
  </si>
  <si>
    <t>First name197</t>
  </si>
  <si>
    <t>Second name197</t>
  </si>
  <si>
    <t>Third name197</t>
  </si>
  <si>
    <t>57.68</t>
  </si>
  <si>
    <t>First name198</t>
  </si>
  <si>
    <t>Second name198</t>
  </si>
  <si>
    <t>Third name198</t>
  </si>
  <si>
    <t>69.63</t>
  </si>
  <si>
    <t>First name199</t>
  </si>
  <si>
    <t>Second name199</t>
  </si>
  <si>
    <t>Third name199</t>
  </si>
  <si>
    <t>70.18</t>
  </si>
  <si>
    <t>First name200</t>
  </si>
  <si>
    <t>Second name200</t>
  </si>
  <si>
    <t>Third name200</t>
  </si>
  <si>
    <t>First name201</t>
  </si>
  <si>
    <t>Second name201</t>
  </si>
  <si>
    <t>Third name201</t>
  </si>
  <si>
    <t>54.79</t>
  </si>
  <si>
    <t>First name202</t>
  </si>
  <si>
    <t>Second name202</t>
  </si>
  <si>
    <t>Third name202</t>
  </si>
  <si>
    <t>First name203</t>
  </si>
  <si>
    <t>Second name203</t>
  </si>
  <si>
    <t>Third name203</t>
  </si>
  <si>
    <t>57.04</t>
  </si>
  <si>
    <t>First name204</t>
  </si>
  <si>
    <t>Second name204</t>
  </si>
  <si>
    <t>Third name204</t>
  </si>
  <si>
    <t>48.06</t>
  </si>
  <si>
    <t>First name205</t>
  </si>
  <si>
    <t>Second name205</t>
  </si>
  <si>
    <t>Third name205</t>
  </si>
  <si>
    <t>17.84</t>
  </si>
  <si>
    <t>0.5</t>
  </si>
  <si>
    <t>First name206</t>
  </si>
  <si>
    <t>Second name206</t>
  </si>
  <si>
    <t>Third name206</t>
  </si>
  <si>
    <t>16.89</t>
  </si>
  <si>
    <t>First name207</t>
  </si>
  <si>
    <t>Second name207</t>
  </si>
  <si>
    <t>Third name207</t>
  </si>
  <si>
    <t>69.78</t>
  </si>
  <si>
    <t>First name208</t>
  </si>
  <si>
    <t>Second name208</t>
  </si>
  <si>
    <t>Third name208</t>
  </si>
  <si>
    <t>44.73</t>
  </si>
  <si>
    <t>First name209</t>
  </si>
  <si>
    <t>Second name209</t>
  </si>
  <si>
    <t>Third name209</t>
  </si>
  <si>
    <t>52.07</t>
  </si>
  <si>
    <t>First name210</t>
  </si>
  <si>
    <t>Second name210</t>
  </si>
  <si>
    <t>Third name210</t>
  </si>
  <si>
    <t>38.97</t>
  </si>
  <si>
    <t>First name211</t>
  </si>
  <si>
    <t>Second name211</t>
  </si>
  <si>
    <t>Third name211</t>
  </si>
  <si>
    <t>86.2</t>
  </si>
  <si>
    <t>First name212</t>
  </si>
  <si>
    <t>Second name212</t>
  </si>
  <si>
    <t>Third name212</t>
  </si>
  <si>
    <t>18.31</t>
  </si>
  <si>
    <t>First name213</t>
  </si>
  <si>
    <t>Second name213</t>
  </si>
  <si>
    <t>Third name213</t>
  </si>
  <si>
    <t>31.53</t>
  </si>
  <si>
    <t>First name214</t>
  </si>
  <si>
    <t>Second name214</t>
  </si>
  <si>
    <t>Third name214</t>
  </si>
  <si>
    <t>80.78</t>
  </si>
  <si>
    <t>First name215</t>
  </si>
  <si>
    <t>Second name215</t>
  </si>
  <si>
    <t>Third name215</t>
  </si>
  <si>
    <t>41.75</t>
  </si>
  <si>
    <t>First name216</t>
  </si>
  <si>
    <t>Second name216</t>
  </si>
  <si>
    <t>Third name216</t>
  </si>
  <si>
    <t>94.52</t>
  </si>
  <si>
    <t>First name217</t>
  </si>
  <si>
    <t>Second name217</t>
  </si>
  <si>
    <t>Third name217</t>
  </si>
  <si>
    <t>24.84</t>
  </si>
  <si>
    <t>First name218</t>
  </si>
  <si>
    <t>Second name218</t>
  </si>
  <si>
    <t>Third name218</t>
  </si>
  <si>
    <t>42.79</t>
  </si>
  <si>
    <t>First name219</t>
  </si>
  <si>
    <t>Second name219</t>
  </si>
  <si>
    <t>Third name219</t>
  </si>
  <si>
    <t>45.75</t>
  </si>
  <si>
    <t>First name220</t>
  </si>
  <si>
    <t>Second name220</t>
  </si>
  <si>
    <t>Third name220</t>
  </si>
  <si>
    <t>69.35</t>
  </si>
  <si>
    <t>First name221</t>
  </si>
  <si>
    <t>Second name221</t>
  </si>
  <si>
    <t>Third name221</t>
  </si>
  <si>
    <t>65.22</t>
  </si>
  <si>
    <t>0.67</t>
  </si>
  <si>
    <t>First name222</t>
  </si>
  <si>
    <t>Second name222</t>
  </si>
  <si>
    <t>Third name222</t>
  </si>
  <si>
    <t>37.57</t>
  </si>
  <si>
    <t>First name223</t>
  </si>
  <si>
    <t>Second name223</t>
  </si>
  <si>
    <t>Third name223</t>
  </si>
  <si>
    <t>60.65</t>
  </si>
  <si>
    <t>First name224</t>
  </si>
  <si>
    <t>Second name224</t>
  </si>
  <si>
    <t>Third name224</t>
  </si>
  <si>
    <t>80.11</t>
  </si>
  <si>
    <t>First name225</t>
  </si>
  <si>
    <t>Second name225</t>
  </si>
  <si>
    <t>Third name225</t>
  </si>
  <si>
    <t>88.89</t>
  </si>
  <si>
    <t>First name226</t>
  </si>
  <si>
    <t>Second name226</t>
  </si>
  <si>
    <t>Third name226</t>
  </si>
  <si>
    <t>38.11</t>
  </si>
  <si>
    <t>First name227</t>
  </si>
  <si>
    <t>Second name227</t>
  </si>
  <si>
    <t>Third name227</t>
  </si>
  <si>
    <t>First name228</t>
  </si>
  <si>
    <t>Second name228</t>
  </si>
  <si>
    <t>Third name228</t>
  </si>
  <si>
    <t>62.74</t>
  </si>
  <si>
    <t>First name229</t>
  </si>
  <si>
    <t>Second name229</t>
  </si>
  <si>
    <t>Third name229</t>
  </si>
  <si>
    <t>94.32</t>
  </si>
  <si>
    <t>First name230</t>
  </si>
  <si>
    <t>Second name230</t>
  </si>
  <si>
    <t>Third name230</t>
  </si>
  <si>
    <t>13.82</t>
  </si>
  <si>
    <t>First name231</t>
  </si>
  <si>
    <t>Second name231</t>
  </si>
  <si>
    <t>Third name231</t>
  </si>
  <si>
    <t>69.53</t>
  </si>
  <si>
    <t>First name232</t>
  </si>
  <si>
    <t>Second name232</t>
  </si>
  <si>
    <t>Third name232</t>
  </si>
  <si>
    <t>98.37</t>
  </si>
  <si>
    <t>First name233</t>
  </si>
  <si>
    <t>Second name233</t>
  </si>
  <si>
    <t>Third name233</t>
  </si>
  <si>
    <t>66.34</t>
  </si>
  <si>
    <t>First name234</t>
  </si>
  <si>
    <t>Second name234</t>
  </si>
  <si>
    <t>Third name234</t>
  </si>
  <si>
    <t>27.97</t>
  </si>
  <si>
    <t>First name235</t>
  </si>
  <si>
    <t>Second name235</t>
  </si>
  <si>
    <t>Third name235</t>
  </si>
  <si>
    <t>75.07</t>
  </si>
  <si>
    <t>First name236</t>
  </si>
  <si>
    <t>Second name236</t>
  </si>
  <si>
    <t>Third name236</t>
  </si>
  <si>
    <t>52.38</t>
  </si>
  <si>
    <t>First name237</t>
  </si>
  <si>
    <t>Second name237</t>
  </si>
  <si>
    <t>Third name237</t>
  </si>
  <si>
    <t>First name238</t>
  </si>
  <si>
    <t>Second name238</t>
  </si>
  <si>
    <t>Third name238</t>
  </si>
  <si>
    <t>72.48</t>
  </si>
  <si>
    <t>First name239</t>
  </si>
  <si>
    <t>Second name239</t>
  </si>
  <si>
    <t>Third name239</t>
  </si>
  <si>
    <t>87.21</t>
  </si>
  <si>
    <t>First name240</t>
  </si>
  <si>
    <t>Second name240</t>
  </si>
  <si>
    <t>Third name240</t>
  </si>
  <si>
    <t>40.71</t>
  </si>
  <si>
    <t>0.79</t>
  </si>
  <si>
    <t>First name241</t>
  </si>
  <si>
    <t>Second name241</t>
  </si>
  <si>
    <t>Third name241</t>
  </si>
  <si>
    <t>91.77</t>
  </si>
  <si>
    <t>First name242</t>
  </si>
  <si>
    <t>Second name242</t>
  </si>
  <si>
    <t>Third name242</t>
  </si>
  <si>
    <t>First name243</t>
  </si>
  <si>
    <t>Second name243</t>
  </si>
  <si>
    <t>Third name243</t>
  </si>
  <si>
    <t>60.59</t>
  </si>
  <si>
    <t>First name244</t>
  </si>
  <si>
    <t>Second name244</t>
  </si>
  <si>
    <t>Third name244</t>
  </si>
  <si>
    <t>52.61</t>
  </si>
  <si>
    <t>First name245</t>
  </si>
  <si>
    <t>Second name245</t>
  </si>
  <si>
    <t>Third name245</t>
  </si>
  <si>
    <t>First name246</t>
  </si>
  <si>
    <t>Second name246</t>
  </si>
  <si>
    <t>Third name246</t>
  </si>
  <si>
    <t>96.41</t>
  </si>
  <si>
    <t>First name247</t>
  </si>
  <si>
    <t>Second name247</t>
  </si>
  <si>
    <t>Third name247</t>
  </si>
  <si>
    <t>91.14</t>
  </si>
  <si>
    <t>First name248</t>
  </si>
  <si>
    <t>Second name248</t>
  </si>
  <si>
    <t>Third name248</t>
  </si>
  <si>
    <t>39.75</t>
  </si>
  <si>
    <t>First name249</t>
  </si>
  <si>
    <t>Second name249</t>
  </si>
  <si>
    <t>Third name249</t>
  </si>
  <si>
    <t>40.6</t>
  </si>
  <si>
    <t>First name250</t>
  </si>
  <si>
    <t>Second name250</t>
  </si>
  <si>
    <t>Third name250</t>
  </si>
  <si>
    <t>69.87</t>
  </si>
  <si>
    <t>0.7</t>
  </si>
  <si>
    <t>First name251</t>
  </si>
  <si>
    <t>Second name251</t>
  </si>
  <si>
    <t>Third name251</t>
  </si>
  <si>
    <t>First name252</t>
  </si>
  <si>
    <t>Second name252</t>
  </si>
  <si>
    <t>Third name252</t>
  </si>
  <si>
    <t>47.53</t>
  </si>
  <si>
    <t>First name253</t>
  </si>
  <si>
    <t>Second name253</t>
  </si>
  <si>
    <t>Third name253</t>
  </si>
  <si>
    <t>50.4</t>
  </si>
  <si>
    <t>First name254</t>
  </si>
  <si>
    <t>Second name254</t>
  </si>
  <si>
    <t>Third name254</t>
  </si>
  <si>
    <t>76.03</t>
  </si>
  <si>
    <t>First name255</t>
  </si>
  <si>
    <t>Second name255</t>
  </si>
  <si>
    <t>Third name255</t>
  </si>
  <si>
    <t>30.86</t>
  </si>
  <si>
    <t>First name256</t>
  </si>
  <si>
    <t>Second name256</t>
  </si>
  <si>
    <t>Third name256</t>
  </si>
  <si>
    <t>65.65</t>
  </si>
  <si>
    <t>First name257</t>
  </si>
  <si>
    <t>Second name257</t>
  </si>
  <si>
    <t>Third name257</t>
  </si>
  <si>
    <t>77.23</t>
  </si>
  <si>
    <t>First name258</t>
  </si>
  <si>
    <t>Second name258</t>
  </si>
  <si>
    <t>Third name258</t>
  </si>
  <si>
    <t>48.62</t>
  </si>
  <si>
    <t>First name259</t>
  </si>
  <si>
    <t>Second name259</t>
  </si>
  <si>
    <t>Third name259</t>
  </si>
  <si>
    <t>First name260</t>
  </si>
  <si>
    <t>Second name260</t>
  </si>
  <si>
    <t>Third name260</t>
  </si>
  <si>
    <t>46.74</t>
  </si>
  <si>
    <t>First name261</t>
  </si>
  <si>
    <t>Second name261</t>
  </si>
  <si>
    <t>Third name261</t>
  </si>
  <si>
    <t>57.03</t>
  </si>
  <si>
    <t>First name262</t>
  </si>
  <si>
    <t>Second name262</t>
  </si>
  <si>
    <t>Third name262</t>
  </si>
  <si>
    <t>42.98</t>
  </si>
  <si>
    <t>First name263</t>
  </si>
  <si>
    <t>Second name263</t>
  </si>
  <si>
    <t>Third name263</t>
  </si>
  <si>
    <t>55.16</t>
  </si>
  <si>
    <t>2.0</t>
  </si>
  <si>
    <t>First name264</t>
  </si>
  <si>
    <t>Second name264</t>
  </si>
  <si>
    <t>Third name264</t>
  </si>
  <si>
    <t>66.42</t>
  </si>
  <si>
    <t>First name265</t>
  </si>
  <si>
    <t>Second name265</t>
  </si>
  <si>
    <t>Third name265</t>
  </si>
  <si>
    <t>0.75</t>
  </si>
  <si>
    <t>First name266</t>
  </si>
  <si>
    <t>Second name266</t>
  </si>
  <si>
    <t>Third name266</t>
  </si>
  <si>
    <t>55.79</t>
  </si>
  <si>
    <t>First name267</t>
  </si>
  <si>
    <t>Second name267</t>
  </si>
  <si>
    <t>Third name267</t>
  </si>
  <si>
    <t>52.77</t>
  </si>
  <si>
    <t>First name268</t>
  </si>
  <si>
    <t>Second name268</t>
  </si>
  <si>
    <t>Third name268</t>
  </si>
  <si>
    <t>56.39</t>
  </si>
  <si>
    <t>First name269</t>
  </si>
  <si>
    <t>Second name269</t>
  </si>
  <si>
    <t>Third name269</t>
  </si>
  <si>
    <t>First name270</t>
  </si>
  <si>
    <t>Second name270</t>
  </si>
  <si>
    <t>Third name270</t>
  </si>
  <si>
    <t>First name271</t>
  </si>
  <si>
    <t>Second name271</t>
  </si>
  <si>
    <t>Third name271</t>
  </si>
  <si>
    <t>76.12</t>
  </si>
  <si>
    <t>First name272</t>
  </si>
  <si>
    <t>Second name272</t>
  </si>
  <si>
    <t>Third name272</t>
  </si>
  <si>
    <t>71.26</t>
  </si>
  <si>
    <t>First name273</t>
  </si>
  <si>
    <t>Second name273</t>
  </si>
  <si>
    <t>Third name273</t>
  </si>
  <si>
    <t>37.87</t>
  </si>
  <si>
    <t>First name274</t>
  </si>
  <si>
    <t>Second name274</t>
  </si>
  <si>
    <t>Third name274</t>
  </si>
  <si>
    <t>85.15</t>
  </si>
  <si>
    <t>First name275</t>
  </si>
  <si>
    <t>Second name275</t>
  </si>
  <si>
    <t>Third name275</t>
  </si>
  <si>
    <t>95.66</t>
  </si>
  <si>
    <t>First name276</t>
  </si>
  <si>
    <t>Second name276</t>
  </si>
  <si>
    <t>Third name276</t>
  </si>
  <si>
    <t>29.94</t>
  </si>
  <si>
    <t>First name277</t>
  </si>
  <si>
    <t>Second name277</t>
  </si>
  <si>
    <t>Third name277</t>
  </si>
  <si>
    <t>39.66</t>
  </si>
  <si>
    <t>First name278</t>
  </si>
  <si>
    <t>Second name278</t>
  </si>
  <si>
    <t>Third name278</t>
  </si>
  <si>
    <t>67.74</t>
  </si>
  <si>
    <t>First name279</t>
  </si>
  <si>
    <t>Second name279</t>
  </si>
  <si>
    <t>Third name279</t>
  </si>
  <si>
    <t>53.44</t>
  </si>
  <si>
    <t>First name280</t>
  </si>
  <si>
    <t>Second name280</t>
  </si>
  <si>
    <t>Third name280</t>
  </si>
  <si>
    <t>49.65</t>
  </si>
  <si>
    <t>First name281</t>
  </si>
  <si>
    <t>Second name281</t>
  </si>
  <si>
    <t>Third name281</t>
  </si>
  <si>
    <t>83.19</t>
  </si>
  <si>
    <t>First name282</t>
  </si>
  <si>
    <t>Second name282</t>
  </si>
  <si>
    <t>Third name282</t>
  </si>
  <si>
    <t>First name283</t>
  </si>
  <si>
    <t>Second name283</t>
  </si>
  <si>
    <t>Third name283</t>
  </si>
  <si>
    <t>40.54</t>
  </si>
  <si>
    <t>First name284</t>
  </si>
  <si>
    <t>Second name284</t>
  </si>
  <si>
    <t>Third name284</t>
  </si>
  <si>
    <t>First name285</t>
  </si>
  <si>
    <t>Second name285</t>
  </si>
  <si>
    <t>Third name285</t>
  </si>
  <si>
    <t>30.59</t>
  </si>
  <si>
    <t>0.62</t>
  </si>
  <si>
    <t>First name286</t>
  </si>
  <si>
    <t>Second name286</t>
  </si>
  <si>
    <t>Third name286</t>
  </si>
  <si>
    <t>83.14</t>
  </si>
  <si>
    <t>First name287</t>
  </si>
  <si>
    <t>Second name287</t>
  </si>
  <si>
    <t>Third name287</t>
  </si>
  <si>
    <t>25.29</t>
  </si>
  <si>
    <t>First name288</t>
  </si>
  <si>
    <t>Second name288</t>
  </si>
  <si>
    <t>Third name288</t>
  </si>
  <si>
    <t>50.57</t>
  </si>
  <si>
    <t>First name289</t>
  </si>
  <si>
    <t>Second name289</t>
  </si>
  <si>
    <t>Third name289</t>
  </si>
  <si>
    <t>First name290</t>
  </si>
  <si>
    <t>Second name290</t>
  </si>
  <si>
    <t>Third name290</t>
  </si>
  <si>
    <t>87.58</t>
  </si>
  <si>
    <t>First name291</t>
  </si>
  <si>
    <t>Second name291</t>
  </si>
  <si>
    <t>Third name291</t>
  </si>
  <si>
    <t>97.58</t>
  </si>
  <si>
    <t>First name292</t>
  </si>
  <si>
    <t>Second name292</t>
  </si>
  <si>
    <t>Third name292</t>
  </si>
  <si>
    <t>62.96</t>
  </si>
  <si>
    <t>First name293</t>
  </si>
  <si>
    <t>Second name293</t>
  </si>
  <si>
    <t>Third name293</t>
  </si>
  <si>
    <t>18.17</t>
  </si>
  <si>
    <t>First name294</t>
  </si>
  <si>
    <t>Second name294</t>
  </si>
  <si>
    <t>Third name294</t>
  </si>
  <si>
    <t>37.76</t>
  </si>
  <si>
    <t>First name295</t>
  </si>
  <si>
    <t>Second name295</t>
  </si>
  <si>
    <t>Third name295</t>
  </si>
  <si>
    <t>20.15</t>
  </si>
  <si>
    <t>First name296</t>
  </si>
  <si>
    <t>Second name296</t>
  </si>
  <si>
    <t>Third name296</t>
  </si>
  <si>
    <t>52.01</t>
  </si>
  <si>
    <t>First name297</t>
  </si>
  <si>
    <t>Second name297</t>
  </si>
  <si>
    <t>Third name297</t>
  </si>
  <si>
    <t>86.88</t>
  </si>
  <si>
    <t>First name298</t>
  </si>
  <si>
    <t>Second name298</t>
  </si>
  <si>
    <t>Third name298</t>
  </si>
  <si>
    <t>32.29</t>
  </si>
  <si>
    <t>0.57</t>
  </si>
  <si>
    <t>First name299</t>
  </si>
  <si>
    <t>Second name299</t>
  </si>
  <si>
    <t>Third name299</t>
  </si>
  <si>
    <t>58.5</t>
  </si>
  <si>
    <t>First name300</t>
  </si>
  <si>
    <t>Second name300</t>
  </si>
  <si>
    <t>Third name300</t>
  </si>
  <si>
    <t>66.72</t>
  </si>
  <si>
    <t>Названия строк</t>
  </si>
  <si>
    <t>Общий итог</t>
  </si>
  <si>
    <t>Среднее по полю Age</t>
  </si>
  <si>
    <t>16,06,2023</t>
  </si>
  <si>
    <t>19,01,2023</t>
  </si>
  <si>
    <t>01,07,2023</t>
  </si>
  <si>
    <t>17,08,2023</t>
  </si>
  <si>
    <t>30,07,2023</t>
  </si>
  <si>
    <t>30,08,2023</t>
  </si>
  <si>
    <t>18,02,2023</t>
  </si>
  <si>
    <t>19,03,2023</t>
  </si>
  <si>
    <t>03,09,2023</t>
  </si>
  <si>
    <t>24,04,2023</t>
  </si>
  <si>
    <t>08,05,2023</t>
  </si>
  <si>
    <t>02,09,2023</t>
  </si>
  <si>
    <t>10,05,2023</t>
  </si>
  <si>
    <t>19,05,2023</t>
  </si>
  <si>
    <t>23,06,2023</t>
  </si>
  <si>
    <t>05,05,2023</t>
  </si>
  <si>
    <t>06,02,2023</t>
  </si>
  <si>
    <t>04,09,2023</t>
  </si>
  <si>
    <t>24,09,2023</t>
  </si>
  <si>
    <t>04,07,2023</t>
  </si>
  <si>
    <t>20,04,2023</t>
  </si>
  <si>
    <t>20,05,2023</t>
  </si>
  <si>
    <t>24,07,2023</t>
  </si>
  <si>
    <t>27,04,2023</t>
  </si>
  <si>
    <t>09,06,2023</t>
  </si>
  <si>
    <t>30,01,2023</t>
  </si>
  <si>
    <t>17,07,2023</t>
  </si>
  <si>
    <t>13,02,2023</t>
  </si>
  <si>
    <t>04,03,2023</t>
  </si>
  <si>
    <t>12,05,2023</t>
  </si>
  <si>
    <t>30,03,2023</t>
  </si>
  <si>
    <t>16,04,2023</t>
  </si>
  <si>
    <t>10,02,2023</t>
  </si>
  <si>
    <t>29,03,2023</t>
  </si>
  <si>
    <t>02,05,2023</t>
  </si>
  <si>
    <t>01,03,2023</t>
  </si>
  <si>
    <t>19,08,2023</t>
  </si>
  <si>
    <t>24,01,2023</t>
  </si>
  <si>
    <t>22,07,2023</t>
  </si>
  <si>
    <t>27,07,2023</t>
  </si>
  <si>
    <t>13,04,2023</t>
  </si>
  <si>
    <t>22,01,2023</t>
  </si>
  <si>
    <t>24,03,2023</t>
  </si>
  <si>
    <t>05,01,2023</t>
  </si>
  <si>
    <t>20,09,2023</t>
  </si>
  <si>
    <t>04,02,2023</t>
  </si>
  <si>
    <t>14,08,2023</t>
  </si>
  <si>
    <t>15,07,2023</t>
  </si>
  <si>
    <t>19,06,2023</t>
  </si>
  <si>
    <t>29,09,2023</t>
  </si>
  <si>
    <t>16,08,2023</t>
  </si>
  <si>
    <t>03,08,2023</t>
  </si>
  <si>
    <t>08,04,2023</t>
  </si>
  <si>
    <t>03,01,2023</t>
  </si>
  <si>
    <t>31,07,2023</t>
  </si>
  <si>
    <t>28,01,2023</t>
  </si>
  <si>
    <t>14,01,2023</t>
  </si>
  <si>
    <t>30,04,2023</t>
  </si>
  <si>
    <t>23,09,2023</t>
  </si>
  <si>
    <t>26,02,2023</t>
  </si>
  <si>
    <t>24,05,2023</t>
  </si>
  <si>
    <t>15,03,2023</t>
  </si>
  <si>
    <t>15,09,2023</t>
  </si>
  <si>
    <t>07,06,2023</t>
  </si>
  <si>
    <t>26,07,2023</t>
  </si>
  <si>
    <t>31,01,2023</t>
  </si>
  <si>
    <t>25,01,2023</t>
  </si>
  <si>
    <t>26,08,2023</t>
  </si>
  <si>
    <t>18,01,2023</t>
  </si>
  <si>
    <t>07,01,2023</t>
  </si>
  <si>
    <t>29,08,2023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</si>
</sst>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17" fontId="0" fillId="0" borderId="0" xfId="0" applyNumberFormat="1"/>
    <xf numFmtId="16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2" fontId="0" fillId="0" borderId="0" xfId="0" applyNumberFormat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microsoft.com/office/2007/relationships/slicerCache" Target="slicerCaches/slicerCache1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[Сводные таблицы.xlsx]Лист8!СводнаяТаблица2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Распределение среднего веса по странам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layout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  <c15:layout/>
            </c:ext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</c:pivotFmts>
    <c:plotArea>
      <c:layout/>
      <c:pieChart>
        <c:varyColors val="1"/>
        <c:ser>
          <c:idx val="0"/>
          <c:order val="0"/>
          <c:tx>
            <c:strRef>
              <c:f>Лист8!$B$3</c:f>
              <c:strCache>
                <c:ptCount val="1"/>
                <c:pt idx="0">
                  <c:v>Итог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Лист8!$A$4:$A$11</c:f>
              <c:strCache>
                <c:ptCount val="7"/>
                <c:pt idx="0">
                  <c:v>641</c:v>
                </c:pt>
                <c:pt idx="1">
                  <c:v>642</c:v>
                </c:pt>
                <c:pt idx="2">
                  <c:v>643</c:v>
                </c:pt>
                <c:pt idx="3">
                  <c:v>644</c:v>
                </c:pt>
                <c:pt idx="4">
                  <c:v>645</c:v>
                </c:pt>
                <c:pt idx="5">
                  <c:v>646</c:v>
                </c:pt>
                <c:pt idx="6">
                  <c:v>647</c:v>
                </c:pt>
              </c:strCache>
            </c:strRef>
          </c:cat>
          <c:val>
            <c:numRef>
              <c:f>Лист8!$B$4:$B$11</c:f>
              <c:numCache>
                <c:formatCode>General</c:formatCode>
                <c:ptCount val="7"/>
                <c:pt idx="0">
                  <c:v>43.55</c:v>
                </c:pt>
                <c:pt idx="1">
                  <c:v>38</c:v>
                </c:pt>
                <c:pt idx="2">
                  <c:v>45</c:v>
                </c:pt>
                <c:pt idx="3">
                  <c:v>61.2</c:v>
                </c:pt>
                <c:pt idx="4">
                  <c:v>39.1</c:v>
                </c:pt>
                <c:pt idx="5">
                  <c:v>42.06666666666667</c:v>
                </c:pt>
                <c:pt idx="6">
                  <c:v>27.666666666666668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249380</xdr:colOff>
      <xdr:row>2</xdr:row>
      <xdr:rowOff>13854</xdr:rowOff>
    </xdr:from>
    <xdr:to>
      <xdr:col>10</xdr:col>
      <xdr:colOff>422563</xdr:colOff>
      <xdr:row>24</xdr:row>
      <xdr:rowOff>114299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23553</xdr:colOff>
      <xdr:row>2</xdr:row>
      <xdr:rowOff>130926</xdr:rowOff>
    </xdr:from>
    <xdr:to>
      <xdr:col>14</xdr:col>
      <xdr:colOff>23553</xdr:colOff>
      <xdr:row>16</xdr:row>
      <xdr:rowOff>76374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12" name="Weight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Weight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911244" y="491144"/>
              <a:ext cx="1828800" cy="2466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ebspring" refreshedDate="45092.553740856485" createdVersion="5" refreshedVersion="5" minRefreshableVersion="3" recordCount="300">
  <cacheSource type="worksheet">
    <worksheetSource ref="A1:G301" sheet="Лист6"/>
  </cacheSource>
  <cacheFields count="7">
    <cacheField name="First name" numFmtId="0">
      <sharedItems/>
    </cacheField>
    <cacheField name="Second name" numFmtId="0">
      <sharedItems/>
    </cacheField>
    <cacheField name="Third name" numFmtId="0">
      <sharedItems/>
    </cacheField>
    <cacheField name="Age" numFmtId="0">
      <sharedItems containsSemiMixedTypes="0" containsString="0" containsNumber="1" minValue="1.3" maxValue="99.7"/>
    </cacheField>
    <cacheField name="Weight" numFmtId="0">
      <sharedItems containsSemiMixedTypes="0" containsString="0" containsNumber="1" minValue="1.04" maxValue="99.95" count="298">
        <n v="72.94"/>
        <n v="87.24"/>
        <n v="22.36"/>
        <n v="21.59"/>
        <n v="91.83"/>
        <n v="34.479999999999997"/>
        <n v="77.14"/>
        <n v="55.1"/>
        <n v="50.08"/>
        <n v="94.88"/>
        <n v="2.36"/>
        <n v="91.85"/>
        <n v="62.33"/>
        <n v="76.819999999999993"/>
        <n v="23.69"/>
        <n v="5.14"/>
        <n v="64.790000000000006"/>
        <n v="22.83"/>
        <n v="26.01"/>
        <n v="37.979999999999997"/>
        <n v="48.9"/>
        <n v="64.349999999999994"/>
        <n v="24.08"/>
        <n v="97.48"/>
        <n v="97.98"/>
        <n v="53.56"/>
        <n v="46.53"/>
        <n v="76.989999999999995"/>
        <n v="77.599999999999994"/>
        <n v="6.98"/>
        <n v="9.33"/>
        <n v="18.46"/>
        <n v="73.66"/>
        <n v="66.66"/>
        <n v="57.75"/>
        <n v="90.06"/>
        <n v="69.760000000000005"/>
        <n v="61.23"/>
        <n v="60.06"/>
        <n v="62.59"/>
        <n v="70.77"/>
        <n v="88.65"/>
        <n v="70.94"/>
        <n v="93.17"/>
        <n v="95.27"/>
        <n v="18.87"/>
        <n v="23.05"/>
        <n v="99.48"/>
        <n v="87.32"/>
        <n v="55"/>
        <n v="10.57"/>
        <n v="84.97"/>
        <n v="27.63"/>
        <n v="67.17"/>
        <n v="83.39"/>
        <n v="7.08"/>
        <n v="99.64"/>
        <n v="24.96"/>
        <n v="68.31"/>
        <n v="29.64"/>
        <n v="99.16"/>
        <n v="52.11"/>
        <n v="44.13"/>
        <n v="27.95"/>
        <n v="95.83"/>
        <n v="22.21"/>
        <n v="20.12"/>
        <n v="62.75"/>
        <n v="32.93"/>
        <n v="99.09"/>
        <n v="18.48"/>
        <n v="24.72"/>
        <n v="67.95"/>
        <n v="16.71"/>
        <n v="46.62"/>
        <n v="30.91"/>
        <n v="71.3"/>
        <n v="62.05"/>
        <n v="18.38"/>
        <n v="6.5"/>
        <n v="49.85"/>
        <n v="69.59"/>
        <n v="83.08"/>
        <n v="86.56"/>
        <n v="89.52"/>
        <n v="29.54"/>
        <n v="77.92"/>
        <n v="90.53"/>
        <n v="4.91"/>
        <n v="7.65"/>
        <n v="2.79"/>
        <n v="37.61"/>
        <n v="96.61"/>
        <n v="23.11"/>
        <n v="21.26"/>
        <n v="35.22"/>
        <n v="97.83"/>
        <n v="2.91"/>
        <n v="70.66"/>
        <n v="54.84"/>
        <n v="40.369999999999997"/>
        <n v="45.8"/>
        <n v="26.41"/>
        <n v="64.97"/>
        <n v="54.2"/>
        <n v="98.33"/>
        <n v="88.02"/>
        <n v="95.6"/>
        <n v="78.349999999999994"/>
        <n v="51.13"/>
        <n v="19.87"/>
        <n v="3.55"/>
        <n v="24.88"/>
        <n v="3.74"/>
        <n v="71.44"/>
        <n v="35.92"/>
        <n v="77.39"/>
        <n v="23.83"/>
        <n v="1.04"/>
        <n v="83.01"/>
        <n v="99.95"/>
        <n v="7.37"/>
        <n v="53.13"/>
        <n v="83.06"/>
        <n v="78.989999999999995"/>
        <n v="61.46"/>
        <n v="24.03"/>
        <n v="42.41"/>
        <n v="93.63"/>
        <n v="75.34"/>
        <n v="36.409999999999997"/>
        <n v="58.53"/>
        <n v="68.02"/>
        <n v="19.989999999999998"/>
        <n v="28.71"/>
        <n v="28.82"/>
        <n v="21.45"/>
        <n v="70.41"/>
        <n v="4.16"/>
        <n v="2.98"/>
        <n v="17.940000000000001"/>
        <n v="61.45"/>
        <n v="55.45"/>
        <n v="16.760000000000002"/>
        <n v="61.99"/>
        <n v="32.74"/>
        <n v="30.31"/>
        <n v="64.400000000000006"/>
        <n v="21.72"/>
        <n v="53.85"/>
        <n v="28.29"/>
        <n v="83.84"/>
        <n v="51.36"/>
        <n v="6.75"/>
        <n v="42.66"/>
        <n v="12.77"/>
        <n v="65.2"/>
        <n v="23.89"/>
        <n v="96.16"/>
        <n v="79.22"/>
        <n v="10.33"/>
        <n v="22.8"/>
        <n v="75.180000000000007"/>
        <n v="47.84"/>
        <n v="2.4900000000000002"/>
        <n v="46.86"/>
        <n v="73.319999999999993"/>
        <n v="5.76"/>
        <n v="55.28"/>
        <n v="31.26"/>
        <n v="1.44"/>
        <n v="5.15"/>
        <n v="16"/>
        <n v="4"/>
        <n v="55.78"/>
        <n v="29.15"/>
        <n v="86.13"/>
        <n v="9.66"/>
        <n v="88.31"/>
        <n v="12.76"/>
        <n v="25.88"/>
        <n v="8.4600000000000009"/>
        <n v="73.709999999999994"/>
        <n v="60.48"/>
        <n v="1.97"/>
        <n v="89.27"/>
        <n v="21.98"/>
        <n v="10.3"/>
        <n v="47.72"/>
        <n v="94.07"/>
        <n v="43.2"/>
        <n v="33.06"/>
        <n v="96.89"/>
        <n v="71.37"/>
        <n v="57.68"/>
        <n v="69.63"/>
        <n v="70.180000000000007"/>
        <n v="1.55"/>
        <n v="54.79"/>
        <n v="4.26"/>
        <n v="57.04"/>
        <n v="48.06"/>
        <n v="17.84"/>
        <n v="16.89"/>
        <n v="69.78"/>
        <n v="44.73"/>
        <n v="52.07"/>
        <n v="38.97"/>
        <n v="86.2"/>
        <n v="18.309999999999999"/>
        <n v="31.53"/>
        <n v="80.78"/>
        <n v="41.75"/>
        <n v="94.52"/>
        <n v="24.84"/>
        <n v="42.79"/>
        <n v="45.75"/>
        <n v="69.349999999999994"/>
        <n v="65.22"/>
        <n v="37.57"/>
        <n v="60.65"/>
        <n v="80.11"/>
        <n v="88.89"/>
        <n v="38.11"/>
        <n v="12.08"/>
        <n v="62.74"/>
        <n v="94.32"/>
        <n v="13.82"/>
        <n v="69.53"/>
        <n v="98.37"/>
        <n v="66.34"/>
        <n v="27.97"/>
        <n v="75.069999999999993"/>
        <n v="52.38"/>
        <n v="15.04"/>
        <n v="72.48"/>
        <n v="87.21"/>
        <n v="40.71"/>
        <n v="91.77"/>
        <n v="10.51"/>
        <n v="60.59"/>
        <n v="52.61"/>
        <n v="21.7"/>
        <n v="96.41"/>
        <n v="91.14"/>
        <n v="39.75"/>
        <n v="40.6"/>
        <n v="69.87"/>
        <n v="13.8"/>
        <n v="47.53"/>
        <n v="50.4"/>
        <n v="76.03"/>
        <n v="30.86"/>
        <n v="65.650000000000006"/>
        <n v="77.23"/>
        <n v="48.62"/>
        <n v="1.05"/>
        <n v="46.74"/>
        <n v="57.03"/>
        <n v="42.98"/>
        <n v="55.16"/>
        <n v="66.42"/>
        <n v="4.59"/>
        <n v="55.79"/>
        <n v="52.77"/>
        <n v="56.39"/>
        <n v="9.08"/>
        <n v="3.14"/>
        <n v="76.12"/>
        <n v="71.260000000000005"/>
        <n v="37.869999999999997"/>
        <n v="85.15"/>
        <n v="95.66"/>
        <n v="29.94"/>
        <n v="39.659999999999997"/>
        <n v="67.739999999999995"/>
        <n v="53.44"/>
        <n v="49.65"/>
        <n v="83.19"/>
        <n v="22.7"/>
        <n v="40.54"/>
        <n v="16.09"/>
        <n v="30.59"/>
        <n v="83.14"/>
        <n v="25.29"/>
        <n v="50.57"/>
        <n v="2.5299999999999998"/>
        <n v="87.58"/>
        <n v="97.58"/>
        <n v="62.96"/>
        <n v="18.170000000000002"/>
        <n v="37.76"/>
        <n v="20.149999999999999"/>
        <n v="52.01"/>
        <n v="86.88"/>
        <n v="32.29"/>
        <n v="58.5"/>
        <n v="66.72"/>
      </sharedItems>
    </cacheField>
    <cacheField name="Height" numFmtId="0">
      <sharedItems containsSemiMixedTypes="0" containsString="0" containsNumber="1" minValue="0.5" maxValue="2.5" count="158">
        <n v="1.69"/>
        <n v="2.1800000000000002"/>
        <n v="1.82"/>
        <n v="0.72"/>
        <n v="1.6"/>
        <n v="2.14"/>
        <n v="0.81"/>
        <n v="1.53"/>
        <n v="1.01"/>
        <n v="0.97"/>
        <n v="2.08"/>
        <n v="1.94"/>
        <n v="0.93"/>
        <n v="0.6"/>
        <n v="1.79"/>
        <n v="0.86"/>
        <n v="1.36"/>
        <n v="2.0699999999999998"/>
        <n v="2.19"/>
        <n v="2.0499999999999998"/>
        <n v="0.69"/>
        <n v="1.49"/>
        <n v="2.4300000000000002"/>
        <n v="1.39"/>
        <n v="1.57"/>
        <n v="0.89"/>
        <n v="1.21"/>
        <n v="1.75"/>
        <n v="0.82"/>
        <n v="0.78"/>
        <n v="0.96"/>
        <n v="1.78"/>
        <n v="0.57999999999999996"/>
        <n v="1.0900000000000001"/>
        <n v="1.77"/>
        <n v="0.85"/>
        <n v="1.85"/>
        <n v="1.45"/>
        <n v="2.0099999999999998"/>
        <n v="0.98"/>
        <n v="1.86"/>
        <n v="1.59"/>
        <n v="2.2599999999999998"/>
        <n v="0.64"/>
        <n v="1.61"/>
        <n v="0.59"/>
        <n v="1.8"/>
        <n v="0.8"/>
        <n v="0.94"/>
        <n v="0.99"/>
        <n v="2.16"/>
        <n v="1.55"/>
        <n v="1.4"/>
        <n v="1.19"/>
        <n v="1.3"/>
        <n v="1.28"/>
        <n v="2.4700000000000002"/>
        <n v="2.09"/>
        <n v="1.1100000000000001"/>
        <n v="0.71"/>
        <n v="1.93"/>
        <n v="1.22"/>
        <n v="2.4500000000000002"/>
        <n v="1.27"/>
        <n v="0.73"/>
        <n v="1.34"/>
        <n v="1.02"/>
        <n v="0.65"/>
        <n v="1.08"/>
        <n v="2.48"/>
        <n v="1.07"/>
        <n v="0.74"/>
        <n v="0.83"/>
        <n v="0.63"/>
        <n v="2.37"/>
        <n v="1.76"/>
        <n v="0.77"/>
        <n v="2.1"/>
        <n v="0.95"/>
        <n v="1.48"/>
        <n v="1.73"/>
        <n v="1.29"/>
        <n v="2.31"/>
        <n v="1.71"/>
        <n v="0.76"/>
        <n v="0.66"/>
        <n v="1.56"/>
        <n v="2.2200000000000002"/>
        <n v="1.89"/>
        <n v="2.11"/>
        <n v="1.96"/>
        <n v="1.67"/>
        <n v="1.74"/>
        <n v="1.44"/>
        <n v="1.99"/>
        <n v="1.17"/>
        <n v="1.5"/>
        <n v="1.66"/>
        <n v="2.34"/>
        <n v="0.9"/>
        <n v="2.42"/>
        <n v="2.29"/>
        <n v="1.88"/>
        <n v="2.4900000000000002"/>
        <n v="1.37"/>
        <n v="1.97"/>
        <n v="0.84"/>
        <n v="1.54"/>
        <n v="1.52"/>
        <n v="2.2000000000000002"/>
        <n v="1.43"/>
        <n v="1.1599999999999999"/>
        <n v="0.52"/>
        <n v="2.23"/>
        <n v="1.64"/>
        <n v="1.25"/>
        <n v="2.5"/>
        <n v="2.2799999999999998"/>
        <n v="1.1499999999999999"/>
        <n v="1.51"/>
        <n v="1.68"/>
        <n v="0.55000000000000004"/>
        <n v="2.2400000000000002"/>
        <n v="2.06"/>
        <n v="2.35"/>
        <n v="1.05"/>
        <n v="0.5"/>
        <n v="2.15"/>
        <n v="1.91"/>
        <n v="2.21"/>
        <n v="1.04"/>
        <n v="0.67"/>
        <n v="1.62"/>
        <n v="2.39"/>
        <n v="2.25"/>
        <n v="2.27"/>
        <n v="0.79"/>
        <n v="1.1000000000000001"/>
        <n v="0.7"/>
        <n v="2.38"/>
        <n v="1.98"/>
        <n v="1.33"/>
        <n v="1.1399999999999999"/>
        <n v="2"/>
        <n v="1.23"/>
        <n v="0.75"/>
        <n v="1.32"/>
        <n v="1.84"/>
        <n v="2.41"/>
        <n v="1.1299999999999999"/>
        <n v="1.83"/>
        <n v="1.72"/>
        <n v="1.46"/>
        <n v="0.62"/>
        <n v="2.3199999999999998"/>
        <n v="1.65"/>
        <n v="1.38"/>
        <n v="0.56999999999999995"/>
      </sharedItems>
    </cacheField>
    <cacheField name="Country" numFmtId="0">
      <sharedItems containsSemiMixedTypes="0" containsString="0" containsNumber="1" containsInteger="1" minValue="641" maxValue="647" count="7">
        <n v="643"/>
        <n v="646"/>
        <n v="644"/>
        <n v="645"/>
        <n v="642"/>
        <n v="641"/>
        <n v="647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0">
  <r>
    <s v="First name1"/>
    <s v="Second name1"/>
    <s v="Third name1"/>
    <n v="38.9"/>
    <x v="0"/>
    <x v="0"/>
    <x v="0"/>
  </r>
  <r>
    <s v="First name2"/>
    <s v="Second name2"/>
    <s v="Third name2"/>
    <n v="87.8"/>
    <x v="1"/>
    <x v="1"/>
    <x v="0"/>
  </r>
  <r>
    <s v="First name3"/>
    <s v="Second name3"/>
    <s v="Third name3"/>
    <n v="16.600000000000001"/>
    <x v="2"/>
    <x v="2"/>
    <x v="1"/>
  </r>
  <r>
    <s v="First name4"/>
    <s v="Second name4"/>
    <s v="Third name4"/>
    <n v="74.7"/>
    <x v="3"/>
    <x v="3"/>
    <x v="2"/>
  </r>
  <r>
    <s v="First name5"/>
    <s v="Second name5"/>
    <s v="Third name5"/>
    <n v="6.9"/>
    <x v="4"/>
    <x v="4"/>
    <x v="3"/>
  </r>
  <r>
    <s v="First name6"/>
    <s v="Second name6"/>
    <s v="Third name6"/>
    <n v="2.1"/>
    <x v="5"/>
    <x v="5"/>
    <x v="3"/>
  </r>
  <r>
    <s v="First name7"/>
    <s v="Second name7"/>
    <s v="Third name7"/>
    <n v="70.7"/>
    <x v="6"/>
    <x v="6"/>
    <x v="0"/>
  </r>
  <r>
    <s v="First name8"/>
    <s v="Second name8"/>
    <s v="Third name8"/>
    <n v="52.7"/>
    <x v="7"/>
    <x v="7"/>
    <x v="1"/>
  </r>
  <r>
    <s v="First name9"/>
    <s v="Second name9"/>
    <s v="Third name9"/>
    <n v="71.400000000000006"/>
    <x v="8"/>
    <x v="8"/>
    <x v="2"/>
  </r>
  <r>
    <s v="First name10"/>
    <s v="Second name10"/>
    <s v="Third name10"/>
    <n v="46.9"/>
    <x v="9"/>
    <x v="9"/>
    <x v="2"/>
  </r>
  <r>
    <s v="First name11"/>
    <s v="Second name11"/>
    <s v="Third name11"/>
    <n v="40.700000000000003"/>
    <x v="10"/>
    <x v="10"/>
    <x v="4"/>
  </r>
  <r>
    <s v="First name12"/>
    <s v="Second name12"/>
    <s v="Third name12"/>
    <n v="89.7"/>
    <x v="11"/>
    <x v="11"/>
    <x v="2"/>
  </r>
  <r>
    <s v="First name13"/>
    <s v="Second name13"/>
    <s v="Third name13"/>
    <n v="68.099999999999994"/>
    <x v="12"/>
    <x v="12"/>
    <x v="3"/>
  </r>
  <r>
    <s v="First name14"/>
    <s v="Second name14"/>
    <s v="Third name14"/>
    <n v="24.6"/>
    <x v="13"/>
    <x v="13"/>
    <x v="4"/>
  </r>
  <r>
    <s v="First name15"/>
    <s v="Second name15"/>
    <s v="Third name15"/>
    <n v="71.2"/>
    <x v="14"/>
    <x v="14"/>
    <x v="2"/>
  </r>
  <r>
    <s v="First name16"/>
    <s v="Second name16"/>
    <s v="Third name16"/>
    <n v="1.4"/>
    <x v="15"/>
    <x v="15"/>
    <x v="0"/>
  </r>
  <r>
    <s v="First name17"/>
    <s v="Second name17"/>
    <s v="Third name17"/>
    <n v="84.8"/>
    <x v="16"/>
    <x v="16"/>
    <x v="5"/>
  </r>
  <r>
    <s v="First name18"/>
    <s v="Second name18"/>
    <s v="Third name18"/>
    <n v="49.8"/>
    <x v="17"/>
    <x v="17"/>
    <x v="6"/>
  </r>
  <r>
    <s v="First name19"/>
    <s v="Second name19"/>
    <s v="Third name19"/>
    <n v="85"/>
    <x v="18"/>
    <x v="18"/>
    <x v="4"/>
  </r>
  <r>
    <s v="First name20"/>
    <s v="Second name20"/>
    <s v="Third name20"/>
    <n v="92.4"/>
    <x v="19"/>
    <x v="19"/>
    <x v="6"/>
  </r>
  <r>
    <s v="First name21"/>
    <s v="Second name21"/>
    <s v="Third name21"/>
    <n v="75"/>
    <x v="20"/>
    <x v="20"/>
    <x v="3"/>
  </r>
  <r>
    <s v="First name22"/>
    <s v="Second name22"/>
    <s v="Third name22"/>
    <n v="89.6"/>
    <x v="21"/>
    <x v="21"/>
    <x v="3"/>
  </r>
  <r>
    <s v="First name23"/>
    <s v="Second name23"/>
    <s v="Third name23"/>
    <n v="71.5"/>
    <x v="22"/>
    <x v="22"/>
    <x v="1"/>
  </r>
  <r>
    <s v="First name24"/>
    <s v="Second name24"/>
    <s v="Third name24"/>
    <n v="19.100000000000001"/>
    <x v="23"/>
    <x v="23"/>
    <x v="3"/>
  </r>
  <r>
    <s v="First name25"/>
    <s v="Second name25"/>
    <s v="Third name25"/>
    <n v="95.7"/>
    <x v="24"/>
    <x v="24"/>
    <x v="6"/>
  </r>
  <r>
    <s v="First name26"/>
    <s v="Second name26"/>
    <s v="Third name26"/>
    <n v="75.400000000000006"/>
    <x v="25"/>
    <x v="25"/>
    <x v="1"/>
  </r>
  <r>
    <s v="First name27"/>
    <s v="Second name27"/>
    <s v="Third name27"/>
    <n v="1.7"/>
    <x v="26"/>
    <x v="26"/>
    <x v="5"/>
  </r>
  <r>
    <s v="First name28"/>
    <s v="Second name28"/>
    <s v="Third name28"/>
    <n v="51.4"/>
    <x v="27"/>
    <x v="27"/>
    <x v="4"/>
  </r>
  <r>
    <s v="First name29"/>
    <s v="Second name29"/>
    <s v="Third name29"/>
    <n v="17.8"/>
    <x v="28"/>
    <x v="28"/>
    <x v="1"/>
  </r>
  <r>
    <s v="First name30"/>
    <s v="Second name30"/>
    <s v="Third name30"/>
    <n v="43.4"/>
    <x v="29"/>
    <x v="29"/>
    <x v="4"/>
  </r>
  <r>
    <s v="First name31"/>
    <s v="Second name31"/>
    <s v="Third name31"/>
    <n v="73"/>
    <x v="30"/>
    <x v="25"/>
    <x v="3"/>
  </r>
  <r>
    <s v="First name32"/>
    <s v="Second name32"/>
    <s v="Third name32"/>
    <n v="30.7"/>
    <x v="31"/>
    <x v="30"/>
    <x v="1"/>
  </r>
  <r>
    <s v="First name33"/>
    <s v="Second name33"/>
    <s v="Third name33"/>
    <n v="96.8"/>
    <x v="32"/>
    <x v="31"/>
    <x v="0"/>
  </r>
  <r>
    <s v="First name34"/>
    <s v="Second name34"/>
    <s v="Third name34"/>
    <n v="75.599999999999994"/>
    <x v="33"/>
    <x v="32"/>
    <x v="3"/>
  </r>
  <r>
    <s v="First name35"/>
    <s v="Second name35"/>
    <s v="Third name35"/>
    <n v="41.5"/>
    <x v="34"/>
    <x v="33"/>
    <x v="6"/>
  </r>
  <r>
    <s v="First name36"/>
    <s v="Second name36"/>
    <s v="Third name36"/>
    <n v="42.2"/>
    <x v="35"/>
    <x v="34"/>
    <x v="6"/>
  </r>
  <r>
    <s v="First name37"/>
    <s v="Second name37"/>
    <s v="Third name37"/>
    <n v="84.8"/>
    <x v="36"/>
    <x v="35"/>
    <x v="0"/>
  </r>
  <r>
    <s v="First name38"/>
    <s v="Second name38"/>
    <s v="Third name38"/>
    <n v="34.4"/>
    <x v="37"/>
    <x v="18"/>
    <x v="2"/>
  </r>
  <r>
    <s v="First name39"/>
    <s v="Second name39"/>
    <s v="Third name39"/>
    <n v="30.8"/>
    <x v="38"/>
    <x v="36"/>
    <x v="3"/>
  </r>
  <r>
    <s v="First name40"/>
    <s v="Second name40"/>
    <s v="Third name40"/>
    <n v="87.7"/>
    <x v="39"/>
    <x v="37"/>
    <x v="3"/>
  </r>
  <r>
    <s v="First name41"/>
    <s v="Second name41"/>
    <s v="Third name41"/>
    <n v="43.5"/>
    <x v="40"/>
    <x v="38"/>
    <x v="5"/>
  </r>
  <r>
    <s v="First name42"/>
    <s v="Second name42"/>
    <s v="Third name42"/>
    <n v="18.2"/>
    <x v="41"/>
    <x v="39"/>
    <x v="3"/>
  </r>
  <r>
    <s v="First name43"/>
    <s v="Second name43"/>
    <s v="Third name43"/>
    <n v="19.3"/>
    <x v="42"/>
    <x v="40"/>
    <x v="0"/>
  </r>
  <r>
    <s v="First name44"/>
    <s v="Second name44"/>
    <s v="Third name44"/>
    <n v="89.6"/>
    <x v="43"/>
    <x v="41"/>
    <x v="5"/>
  </r>
  <r>
    <s v="First name45"/>
    <s v="Second name45"/>
    <s v="Third name45"/>
    <n v="59.8"/>
    <x v="44"/>
    <x v="42"/>
    <x v="3"/>
  </r>
  <r>
    <s v="First name46"/>
    <s v="Second name46"/>
    <s v="Third name46"/>
    <n v="55"/>
    <x v="45"/>
    <x v="43"/>
    <x v="6"/>
  </r>
  <r>
    <s v="First name47"/>
    <s v="Second name47"/>
    <s v="Third name47"/>
    <n v="3.9"/>
    <x v="46"/>
    <x v="44"/>
    <x v="1"/>
  </r>
  <r>
    <s v="First name48"/>
    <s v="Second name48"/>
    <s v="Third name48"/>
    <n v="41.6"/>
    <x v="47"/>
    <x v="45"/>
    <x v="6"/>
  </r>
  <r>
    <s v="First name49"/>
    <s v="Second name49"/>
    <s v="Third name49"/>
    <n v="68.099999999999994"/>
    <x v="48"/>
    <x v="36"/>
    <x v="6"/>
  </r>
  <r>
    <s v="First name50"/>
    <s v="Second name50"/>
    <s v="Third name50"/>
    <n v="24.4"/>
    <x v="49"/>
    <x v="46"/>
    <x v="2"/>
  </r>
  <r>
    <s v="First name51"/>
    <s v="Second name51"/>
    <s v="Third name51"/>
    <n v="48.6"/>
    <x v="50"/>
    <x v="47"/>
    <x v="1"/>
  </r>
  <r>
    <s v="First name52"/>
    <s v="Second name52"/>
    <s v="Third name52"/>
    <n v="80.5"/>
    <x v="51"/>
    <x v="48"/>
    <x v="0"/>
  </r>
  <r>
    <s v="First name53"/>
    <s v="Second name53"/>
    <s v="Third name53"/>
    <n v="8.5"/>
    <x v="52"/>
    <x v="25"/>
    <x v="1"/>
  </r>
  <r>
    <s v="First name54"/>
    <s v="Second name54"/>
    <s v="Third name54"/>
    <n v="68.7"/>
    <x v="53"/>
    <x v="49"/>
    <x v="4"/>
  </r>
  <r>
    <s v="First name55"/>
    <s v="Second name55"/>
    <s v="Third name55"/>
    <n v="89"/>
    <x v="54"/>
    <x v="50"/>
    <x v="5"/>
  </r>
  <r>
    <s v="First name56"/>
    <s v="Second name56"/>
    <s v="Third name56"/>
    <n v="68.400000000000006"/>
    <x v="55"/>
    <x v="51"/>
    <x v="1"/>
  </r>
  <r>
    <s v="First name57"/>
    <s v="Second name57"/>
    <s v="Third name57"/>
    <n v="2.9"/>
    <x v="56"/>
    <x v="52"/>
    <x v="1"/>
  </r>
  <r>
    <s v="First name58"/>
    <s v="Second name58"/>
    <s v="Third name58"/>
    <n v="99.5"/>
    <x v="57"/>
    <x v="53"/>
    <x v="6"/>
  </r>
  <r>
    <s v="First name59"/>
    <s v="Second name59"/>
    <s v="Third name59"/>
    <n v="53.7"/>
    <x v="58"/>
    <x v="54"/>
    <x v="2"/>
  </r>
  <r>
    <s v="First name60"/>
    <s v="Second name60"/>
    <s v="Third name60"/>
    <n v="10.5"/>
    <x v="59"/>
    <x v="55"/>
    <x v="5"/>
  </r>
  <r>
    <s v="First name61"/>
    <s v="Second name61"/>
    <s v="Third name61"/>
    <n v="57.6"/>
    <x v="60"/>
    <x v="56"/>
    <x v="3"/>
  </r>
  <r>
    <s v="First name62"/>
    <s v="Second name62"/>
    <s v="Third name62"/>
    <n v="35.6"/>
    <x v="61"/>
    <x v="57"/>
    <x v="4"/>
  </r>
  <r>
    <s v="First name63"/>
    <s v="Second name63"/>
    <s v="Third name63"/>
    <n v="92.8"/>
    <x v="62"/>
    <x v="2"/>
    <x v="4"/>
  </r>
  <r>
    <s v="First name64"/>
    <s v="Second name64"/>
    <s v="Third name64"/>
    <n v="19.5"/>
    <x v="63"/>
    <x v="58"/>
    <x v="2"/>
  </r>
  <r>
    <s v="First name65"/>
    <s v="Second name65"/>
    <s v="Third name65"/>
    <n v="67.900000000000006"/>
    <x v="64"/>
    <x v="59"/>
    <x v="6"/>
  </r>
  <r>
    <s v="First name66"/>
    <s v="Second name66"/>
    <s v="Third name66"/>
    <n v="23.6"/>
    <x v="65"/>
    <x v="60"/>
    <x v="0"/>
  </r>
  <r>
    <s v="First name67"/>
    <s v="Second name67"/>
    <s v="Third name67"/>
    <n v="5.5"/>
    <x v="66"/>
    <x v="61"/>
    <x v="1"/>
  </r>
  <r>
    <s v="First name68"/>
    <s v="Second name68"/>
    <s v="Third name68"/>
    <n v="6.2"/>
    <x v="67"/>
    <x v="62"/>
    <x v="0"/>
  </r>
  <r>
    <s v="First name69"/>
    <s v="Second name69"/>
    <s v="Third name69"/>
    <n v="41.8"/>
    <x v="68"/>
    <x v="63"/>
    <x v="2"/>
  </r>
  <r>
    <s v="First name70"/>
    <s v="Second name70"/>
    <s v="Third name70"/>
    <n v="62.6"/>
    <x v="69"/>
    <x v="64"/>
    <x v="4"/>
  </r>
  <r>
    <s v="First name71"/>
    <s v="Second name71"/>
    <s v="Third name71"/>
    <n v="62.6"/>
    <x v="70"/>
    <x v="48"/>
    <x v="6"/>
  </r>
  <r>
    <s v="First name72"/>
    <s v="Second name72"/>
    <s v="Third name72"/>
    <n v="32.200000000000003"/>
    <x v="71"/>
    <x v="7"/>
    <x v="5"/>
  </r>
  <r>
    <s v="First name73"/>
    <s v="Second name73"/>
    <s v="Third name73"/>
    <n v="4.9000000000000004"/>
    <x v="72"/>
    <x v="23"/>
    <x v="1"/>
  </r>
  <r>
    <s v="First name74"/>
    <s v="Second name74"/>
    <s v="Third name74"/>
    <n v="59.9"/>
    <x v="73"/>
    <x v="35"/>
    <x v="1"/>
  </r>
  <r>
    <s v="First name75"/>
    <s v="Second name75"/>
    <s v="Third name75"/>
    <n v="16"/>
    <x v="74"/>
    <x v="13"/>
    <x v="1"/>
  </r>
  <r>
    <s v="First name76"/>
    <s v="Second name76"/>
    <s v="Third name76"/>
    <n v="68.099999999999994"/>
    <x v="75"/>
    <x v="65"/>
    <x v="4"/>
  </r>
  <r>
    <s v="First name77"/>
    <s v="Second name77"/>
    <s v="Third name77"/>
    <n v="24.9"/>
    <x v="76"/>
    <x v="44"/>
    <x v="1"/>
  </r>
  <r>
    <s v="First name78"/>
    <s v="Second name78"/>
    <s v="Third name78"/>
    <n v="6.2"/>
    <x v="77"/>
    <x v="29"/>
    <x v="0"/>
  </r>
  <r>
    <s v="First name79"/>
    <s v="Second name79"/>
    <s v="Third name79"/>
    <n v="4.7"/>
    <x v="78"/>
    <x v="66"/>
    <x v="0"/>
  </r>
  <r>
    <s v="First name80"/>
    <s v="Second name80"/>
    <s v="Third name80"/>
    <n v="69.2"/>
    <x v="79"/>
    <x v="44"/>
    <x v="3"/>
  </r>
  <r>
    <s v="First name81"/>
    <s v="Second name81"/>
    <s v="Third name81"/>
    <n v="38.5"/>
    <x v="80"/>
    <x v="67"/>
    <x v="2"/>
  </r>
  <r>
    <s v="First name82"/>
    <s v="Second name82"/>
    <s v="Third name82"/>
    <n v="62.5"/>
    <x v="81"/>
    <x v="51"/>
    <x v="0"/>
  </r>
  <r>
    <s v="First name83"/>
    <s v="Second name83"/>
    <s v="Third name83"/>
    <n v="70.8"/>
    <x v="82"/>
    <x v="15"/>
    <x v="0"/>
  </r>
  <r>
    <s v="First name84"/>
    <s v="Second name84"/>
    <s v="Third name84"/>
    <n v="86.7"/>
    <x v="83"/>
    <x v="68"/>
    <x v="5"/>
  </r>
  <r>
    <s v="First name85"/>
    <s v="Second name85"/>
    <s v="Third name85"/>
    <n v="20.399999999999999"/>
    <x v="84"/>
    <x v="45"/>
    <x v="5"/>
  </r>
  <r>
    <s v="First name86"/>
    <s v="Second name86"/>
    <s v="Third name86"/>
    <n v="20.5"/>
    <x v="85"/>
    <x v="69"/>
    <x v="4"/>
  </r>
  <r>
    <s v="First name87"/>
    <s v="Second name87"/>
    <s v="Third name87"/>
    <n v="47.4"/>
    <x v="86"/>
    <x v="70"/>
    <x v="0"/>
  </r>
  <r>
    <s v="First name88"/>
    <s v="Second name88"/>
    <s v="Third name88"/>
    <n v="41.1"/>
    <x v="87"/>
    <x v="6"/>
    <x v="4"/>
  </r>
  <r>
    <s v="First name89"/>
    <s v="Second name89"/>
    <s v="Third name89"/>
    <n v="62.4"/>
    <x v="88"/>
    <x v="71"/>
    <x v="4"/>
  </r>
  <r>
    <s v="First name90"/>
    <s v="Second name90"/>
    <s v="Third name90"/>
    <n v="24.7"/>
    <x v="89"/>
    <x v="4"/>
    <x v="5"/>
  </r>
  <r>
    <s v="First name91"/>
    <s v="Second name91"/>
    <s v="Third name91"/>
    <n v="27.4"/>
    <x v="90"/>
    <x v="21"/>
    <x v="4"/>
  </r>
  <r>
    <s v="First name92"/>
    <s v="Second name92"/>
    <s v="Third name92"/>
    <n v="58.9"/>
    <x v="91"/>
    <x v="72"/>
    <x v="2"/>
  </r>
  <r>
    <s v="First name93"/>
    <s v="Second name93"/>
    <s v="Third name93"/>
    <n v="92.9"/>
    <x v="92"/>
    <x v="73"/>
    <x v="0"/>
  </r>
  <r>
    <s v="First name94"/>
    <s v="Second name94"/>
    <s v="Third name94"/>
    <n v="77.400000000000006"/>
    <x v="93"/>
    <x v="28"/>
    <x v="2"/>
  </r>
  <r>
    <s v="First name95"/>
    <s v="Second name95"/>
    <s v="Third name95"/>
    <n v="98.1"/>
    <x v="94"/>
    <x v="74"/>
    <x v="1"/>
  </r>
  <r>
    <s v="First name96"/>
    <s v="Second name96"/>
    <s v="Third name96"/>
    <n v="11"/>
    <x v="95"/>
    <x v="75"/>
    <x v="5"/>
  </r>
  <r>
    <s v="First name97"/>
    <s v="Second name97"/>
    <s v="Third name97"/>
    <n v="69.900000000000006"/>
    <x v="96"/>
    <x v="76"/>
    <x v="6"/>
  </r>
  <r>
    <s v="First name98"/>
    <s v="Second name98"/>
    <s v="Third name98"/>
    <n v="36.5"/>
    <x v="97"/>
    <x v="77"/>
    <x v="0"/>
  </r>
  <r>
    <s v="First name99"/>
    <s v="Second name99"/>
    <s v="Third name99"/>
    <n v="9.6"/>
    <x v="98"/>
    <x v="78"/>
    <x v="3"/>
  </r>
  <r>
    <s v="First name100"/>
    <s v="Second name100"/>
    <s v="Third name100"/>
    <n v="30.1"/>
    <x v="99"/>
    <x v="73"/>
    <x v="5"/>
  </r>
  <r>
    <s v="First name101"/>
    <s v="Second name101"/>
    <s v="Third name101"/>
    <n v="83.6"/>
    <x v="100"/>
    <x v="79"/>
    <x v="3"/>
  </r>
  <r>
    <s v="First name102"/>
    <s v="Second name102"/>
    <s v="Third name102"/>
    <n v="56.5"/>
    <x v="101"/>
    <x v="80"/>
    <x v="2"/>
  </r>
  <r>
    <s v="First name103"/>
    <s v="Second name103"/>
    <s v="Third name103"/>
    <n v="95.2"/>
    <x v="102"/>
    <x v="81"/>
    <x v="4"/>
  </r>
  <r>
    <s v="First name104"/>
    <s v="Second name104"/>
    <s v="Third name104"/>
    <n v="39.9"/>
    <x v="103"/>
    <x v="82"/>
    <x v="2"/>
  </r>
  <r>
    <s v="First name105"/>
    <s v="Second name105"/>
    <s v="Third name105"/>
    <n v="54.3"/>
    <x v="104"/>
    <x v="83"/>
    <x v="2"/>
  </r>
  <r>
    <s v="First name106"/>
    <s v="Second name106"/>
    <s v="Third name106"/>
    <n v="17.7"/>
    <x v="105"/>
    <x v="84"/>
    <x v="2"/>
  </r>
  <r>
    <s v="First name107"/>
    <s v="Second name107"/>
    <s v="Third name107"/>
    <n v="53.3"/>
    <x v="106"/>
    <x v="78"/>
    <x v="6"/>
  </r>
  <r>
    <s v="First name108"/>
    <s v="Second name108"/>
    <s v="Third name108"/>
    <n v="33.5"/>
    <x v="107"/>
    <x v="5"/>
    <x v="1"/>
  </r>
  <r>
    <s v="First name109"/>
    <s v="Second name109"/>
    <s v="Third name109"/>
    <n v="77.599999999999994"/>
    <x v="108"/>
    <x v="85"/>
    <x v="0"/>
  </r>
  <r>
    <s v="First name110"/>
    <s v="Second name110"/>
    <s v="Third name110"/>
    <n v="28"/>
    <x v="109"/>
    <x v="81"/>
    <x v="2"/>
  </r>
  <r>
    <s v="First name111"/>
    <s v="Second name111"/>
    <s v="Third name111"/>
    <n v="60.2"/>
    <x v="110"/>
    <x v="52"/>
    <x v="2"/>
  </r>
  <r>
    <s v="First name112"/>
    <s v="Second name112"/>
    <s v="Third name112"/>
    <n v="83.1"/>
    <x v="111"/>
    <x v="72"/>
    <x v="3"/>
  </r>
  <r>
    <s v="First name113"/>
    <s v="Second name113"/>
    <s v="Third name113"/>
    <n v="32.6"/>
    <x v="112"/>
    <x v="86"/>
    <x v="3"/>
  </r>
  <r>
    <s v="First name114"/>
    <s v="Second name114"/>
    <s v="Third name114"/>
    <n v="44.2"/>
    <x v="113"/>
    <x v="87"/>
    <x v="3"/>
  </r>
  <r>
    <s v="First name115"/>
    <s v="Second name115"/>
    <s v="Third name115"/>
    <n v="32.6"/>
    <x v="114"/>
    <x v="17"/>
    <x v="6"/>
  </r>
  <r>
    <s v="First name116"/>
    <s v="Second name116"/>
    <s v="Third name116"/>
    <n v="13.2"/>
    <x v="115"/>
    <x v="88"/>
    <x v="3"/>
  </r>
  <r>
    <s v="First name117"/>
    <s v="Second name117"/>
    <s v="Third name117"/>
    <n v="4"/>
    <x v="116"/>
    <x v="49"/>
    <x v="0"/>
  </r>
  <r>
    <s v="First name118"/>
    <s v="Second name118"/>
    <s v="Third name118"/>
    <n v="34.6"/>
    <x v="117"/>
    <x v="78"/>
    <x v="1"/>
  </r>
  <r>
    <s v="First name119"/>
    <s v="Second name119"/>
    <s v="Third name119"/>
    <n v="36.9"/>
    <x v="118"/>
    <x v="89"/>
    <x v="4"/>
  </r>
  <r>
    <s v="First name120"/>
    <s v="Second name120"/>
    <s v="Third name120"/>
    <n v="84.1"/>
    <x v="119"/>
    <x v="90"/>
    <x v="0"/>
  </r>
  <r>
    <s v="First name121"/>
    <s v="Second name121"/>
    <s v="Third name121"/>
    <n v="10.5"/>
    <x v="120"/>
    <x v="91"/>
    <x v="0"/>
  </r>
  <r>
    <s v="First name122"/>
    <s v="Second name122"/>
    <s v="Third name122"/>
    <n v="72.400000000000006"/>
    <x v="121"/>
    <x v="92"/>
    <x v="4"/>
  </r>
  <r>
    <s v="First name123"/>
    <s v="Second name123"/>
    <s v="Third name123"/>
    <n v="98.1"/>
    <x v="122"/>
    <x v="90"/>
    <x v="3"/>
  </r>
  <r>
    <s v="First name124"/>
    <s v="Second name124"/>
    <s v="Third name124"/>
    <n v="71.099999999999994"/>
    <x v="123"/>
    <x v="93"/>
    <x v="2"/>
  </r>
  <r>
    <s v="First name125"/>
    <s v="Second name125"/>
    <s v="Third name125"/>
    <n v="59"/>
    <x v="124"/>
    <x v="94"/>
    <x v="5"/>
  </r>
  <r>
    <s v="First name126"/>
    <s v="Second name126"/>
    <s v="Third name126"/>
    <n v="4.3"/>
    <x v="125"/>
    <x v="11"/>
    <x v="5"/>
  </r>
  <r>
    <s v="First name127"/>
    <s v="Second name127"/>
    <s v="Third name127"/>
    <n v="35.6"/>
    <x v="126"/>
    <x v="58"/>
    <x v="5"/>
  </r>
  <r>
    <s v="First name128"/>
    <s v="Second name128"/>
    <s v="Third name128"/>
    <n v="86.1"/>
    <x v="127"/>
    <x v="95"/>
    <x v="0"/>
  </r>
  <r>
    <s v="First name129"/>
    <s v="Second name129"/>
    <s v="Third name129"/>
    <n v="83"/>
    <x v="128"/>
    <x v="96"/>
    <x v="4"/>
  </r>
  <r>
    <s v="First name130"/>
    <s v="Second name130"/>
    <s v="Third name130"/>
    <n v="12.5"/>
    <x v="129"/>
    <x v="91"/>
    <x v="1"/>
  </r>
  <r>
    <s v="First name131"/>
    <s v="Second name131"/>
    <s v="Third name131"/>
    <n v="19.5"/>
    <x v="130"/>
    <x v="55"/>
    <x v="1"/>
  </r>
  <r>
    <s v="First name132"/>
    <s v="Second name132"/>
    <s v="Third name132"/>
    <n v="30.3"/>
    <x v="131"/>
    <x v="90"/>
    <x v="5"/>
  </r>
  <r>
    <s v="First name133"/>
    <s v="Second name133"/>
    <s v="Third name133"/>
    <n v="37.4"/>
    <x v="132"/>
    <x v="97"/>
    <x v="1"/>
  </r>
  <r>
    <s v="First name134"/>
    <s v="Second name134"/>
    <s v="Third name134"/>
    <n v="16.399999999999999"/>
    <x v="133"/>
    <x v="81"/>
    <x v="4"/>
  </r>
  <r>
    <s v="First name135"/>
    <s v="Second name135"/>
    <s v="Third name135"/>
    <n v="87.4"/>
    <x v="134"/>
    <x v="59"/>
    <x v="3"/>
  </r>
  <r>
    <s v="First name136"/>
    <s v="Second name136"/>
    <s v="Third name136"/>
    <n v="77.400000000000006"/>
    <x v="135"/>
    <x v="98"/>
    <x v="1"/>
  </r>
  <r>
    <s v="First name137"/>
    <s v="Second name137"/>
    <s v="Third name137"/>
    <n v="52.6"/>
    <x v="136"/>
    <x v="99"/>
    <x v="2"/>
  </r>
  <r>
    <s v="First name138"/>
    <s v="Second name138"/>
    <s v="Third name138"/>
    <n v="49.9"/>
    <x v="137"/>
    <x v="100"/>
    <x v="6"/>
  </r>
  <r>
    <s v="First name139"/>
    <s v="Second name139"/>
    <s v="Third name139"/>
    <n v="10.199999999999999"/>
    <x v="138"/>
    <x v="72"/>
    <x v="2"/>
  </r>
  <r>
    <s v="First name140"/>
    <s v="Second name140"/>
    <s v="Third name140"/>
    <n v="98.7"/>
    <x v="139"/>
    <x v="19"/>
    <x v="2"/>
  </r>
  <r>
    <s v="First name141"/>
    <s v="Second name141"/>
    <s v="Third name141"/>
    <n v="82.9"/>
    <x v="140"/>
    <x v="101"/>
    <x v="0"/>
  </r>
  <r>
    <s v="First name142"/>
    <s v="Second name142"/>
    <s v="Third name142"/>
    <n v="29.3"/>
    <x v="141"/>
    <x v="22"/>
    <x v="6"/>
  </r>
  <r>
    <s v="First name143"/>
    <s v="Second name143"/>
    <s v="Third name143"/>
    <n v="53.2"/>
    <x v="142"/>
    <x v="102"/>
    <x v="4"/>
  </r>
  <r>
    <s v="First name144"/>
    <s v="Second name144"/>
    <s v="Third name144"/>
    <n v="41.2"/>
    <x v="143"/>
    <x v="103"/>
    <x v="3"/>
  </r>
  <r>
    <s v="First name145"/>
    <s v="Second name145"/>
    <s v="Third name145"/>
    <n v="2.5"/>
    <x v="144"/>
    <x v="1"/>
    <x v="3"/>
  </r>
  <r>
    <s v="First name146"/>
    <s v="Second name146"/>
    <s v="Third name146"/>
    <n v="91.1"/>
    <x v="145"/>
    <x v="27"/>
    <x v="5"/>
  </r>
  <r>
    <s v="First name147"/>
    <s v="Second name147"/>
    <s v="Third name147"/>
    <n v="65.3"/>
    <x v="146"/>
    <x v="104"/>
    <x v="3"/>
  </r>
  <r>
    <s v="First name148"/>
    <s v="Second name148"/>
    <s v="Third name148"/>
    <n v="90.1"/>
    <x v="147"/>
    <x v="84"/>
    <x v="0"/>
  </r>
  <r>
    <s v="First name149"/>
    <s v="Second name149"/>
    <s v="Third name149"/>
    <n v="43.8"/>
    <x v="148"/>
    <x v="25"/>
    <x v="2"/>
  </r>
  <r>
    <s v="First name150"/>
    <s v="Second name150"/>
    <s v="Third name150"/>
    <n v="33.5"/>
    <x v="149"/>
    <x v="105"/>
    <x v="4"/>
  </r>
  <r>
    <s v="First name151"/>
    <s v="Second name151"/>
    <s v="Third name151"/>
    <n v="90.7"/>
    <x v="150"/>
    <x v="106"/>
    <x v="5"/>
  </r>
  <r>
    <s v="First name152"/>
    <s v="Second name152"/>
    <s v="Third name152"/>
    <n v="1.3"/>
    <x v="151"/>
    <x v="42"/>
    <x v="6"/>
  </r>
  <r>
    <s v="First name153"/>
    <s v="Second name153"/>
    <s v="Third name153"/>
    <n v="48.8"/>
    <x v="152"/>
    <x v="86"/>
    <x v="5"/>
  </r>
  <r>
    <s v="First name154"/>
    <s v="Second name154"/>
    <s v="Third name154"/>
    <n v="19.8"/>
    <x v="153"/>
    <x v="5"/>
    <x v="5"/>
  </r>
  <r>
    <s v="First name155"/>
    <s v="Second name155"/>
    <s v="Third name155"/>
    <n v="21"/>
    <x v="154"/>
    <x v="107"/>
    <x v="3"/>
  </r>
  <r>
    <s v="First name156"/>
    <s v="Second name156"/>
    <s v="Third name156"/>
    <n v="56.5"/>
    <x v="155"/>
    <x v="104"/>
    <x v="3"/>
  </r>
  <r>
    <s v="First name157"/>
    <s v="Second name157"/>
    <s v="Third name157"/>
    <n v="47.9"/>
    <x v="156"/>
    <x v="27"/>
    <x v="2"/>
  </r>
  <r>
    <s v="First name158"/>
    <s v="Second name158"/>
    <s v="Third name158"/>
    <n v="68.400000000000006"/>
    <x v="157"/>
    <x v="104"/>
    <x v="6"/>
  </r>
  <r>
    <s v="First name159"/>
    <s v="Second name159"/>
    <s v="Third name159"/>
    <n v="88.9"/>
    <x v="158"/>
    <x v="108"/>
    <x v="1"/>
  </r>
  <r>
    <s v="First name160"/>
    <s v="Second name160"/>
    <s v="Third name160"/>
    <n v="85.5"/>
    <x v="159"/>
    <x v="55"/>
    <x v="1"/>
  </r>
  <r>
    <s v="First name161"/>
    <s v="Second name161"/>
    <s v="Third name161"/>
    <n v="31.6"/>
    <x v="160"/>
    <x v="109"/>
    <x v="4"/>
  </r>
  <r>
    <s v="First name162"/>
    <s v="Second name162"/>
    <s v="Third name162"/>
    <n v="71"/>
    <x v="161"/>
    <x v="88"/>
    <x v="6"/>
  </r>
  <r>
    <s v="First name163"/>
    <s v="Second name163"/>
    <s v="Third name163"/>
    <n v="24.1"/>
    <x v="162"/>
    <x v="110"/>
    <x v="0"/>
  </r>
  <r>
    <s v="First name164"/>
    <s v="Second name164"/>
    <s v="Third name164"/>
    <n v="49.6"/>
    <x v="163"/>
    <x v="106"/>
    <x v="5"/>
  </r>
  <r>
    <s v="First name165"/>
    <s v="Second name165"/>
    <s v="Third name165"/>
    <n v="8"/>
    <x v="164"/>
    <x v="91"/>
    <x v="3"/>
  </r>
  <r>
    <s v="First name166"/>
    <s v="Second name166"/>
    <s v="Third name166"/>
    <n v="13"/>
    <x v="165"/>
    <x v="12"/>
    <x v="5"/>
  </r>
  <r>
    <s v="First name167"/>
    <s v="Second name167"/>
    <s v="Third name167"/>
    <n v="67.900000000000006"/>
    <x v="70"/>
    <x v="59"/>
    <x v="0"/>
  </r>
  <r>
    <s v="First name168"/>
    <s v="Second name168"/>
    <s v="Third name168"/>
    <n v="22.7"/>
    <x v="166"/>
    <x v="39"/>
    <x v="6"/>
  </r>
  <r>
    <s v="First name169"/>
    <s v="Second name169"/>
    <s v="Third name169"/>
    <n v="64.5"/>
    <x v="167"/>
    <x v="111"/>
    <x v="2"/>
  </r>
  <r>
    <s v="First name170"/>
    <s v="Second name170"/>
    <s v="Third name170"/>
    <n v="72.099999999999994"/>
    <x v="168"/>
    <x v="112"/>
    <x v="1"/>
  </r>
  <r>
    <s v="First name171"/>
    <s v="Second name171"/>
    <s v="Third name171"/>
    <n v="73"/>
    <x v="169"/>
    <x v="39"/>
    <x v="0"/>
  </r>
  <r>
    <s v="First name172"/>
    <s v="Second name172"/>
    <s v="Third name172"/>
    <n v="93.4"/>
    <x v="3"/>
    <x v="113"/>
    <x v="5"/>
  </r>
  <r>
    <s v="First name173"/>
    <s v="Second name173"/>
    <s v="Third name173"/>
    <n v="44"/>
    <x v="170"/>
    <x v="114"/>
    <x v="3"/>
  </r>
  <r>
    <s v="First name174"/>
    <s v="Second name174"/>
    <s v="Third name174"/>
    <n v="70.2"/>
    <x v="171"/>
    <x v="99"/>
    <x v="5"/>
  </r>
  <r>
    <s v="First name175"/>
    <s v="Second name175"/>
    <s v="Third name175"/>
    <n v="68.7"/>
    <x v="172"/>
    <x v="93"/>
    <x v="3"/>
  </r>
  <r>
    <s v="First name176"/>
    <s v="Second name176"/>
    <s v="Third name176"/>
    <n v="94"/>
    <x v="173"/>
    <x v="21"/>
    <x v="5"/>
  </r>
  <r>
    <s v="First name177"/>
    <s v="Second name177"/>
    <s v="Third name177"/>
    <n v="88.2"/>
    <x v="174"/>
    <x v="63"/>
    <x v="6"/>
  </r>
  <r>
    <s v="First name178"/>
    <s v="Second name178"/>
    <s v="Third name178"/>
    <n v="49.9"/>
    <x v="175"/>
    <x v="115"/>
    <x v="0"/>
  </r>
  <r>
    <s v="First name179"/>
    <s v="Second name179"/>
    <s v="Third name179"/>
    <n v="79.3"/>
    <x v="176"/>
    <x v="54"/>
    <x v="3"/>
  </r>
  <r>
    <s v="First name180"/>
    <s v="Second name180"/>
    <s v="Third name180"/>
    <n v="71.5"/>
    <x v="177"/>
    <x v="116"/>
    <x v="1"/>
  </r>
  <r>
    <s v="First name181"/>
    <s v="Second name181"/>
    <s v="Third name181"/>
    <n v="72.400000000000006"/>
    <x v="178"/>
    <x v="117"/>
    <x v="5"/>
  </r>
  <r>
    <s v="First name182"/>
    <s v="Second name182"/>
    <s v="Third name182"/>
    <n v="84.1"/>
    <x v="179"/>
    <x v="103"/>
    <x v="3"/>
  </r>
  <r>
    <s v="First name183"/>
    <s v="Second name183"/>
    <s v="Third name183"/>
    <n v="91.5"/>
    <x v="180"/>
    <x v="34"/>
    <x v="0"/>
  </r>
  <r>
    <s v="First name184"/>
    <s v="Second name184"/>
    <s v="Third name184"/>
    <n v="46.9"/>
    <x v="181"/>
    <x v="80"/>
    <x v="0"/>
  </r>
  <r>
    <s v="First name185"/>
    <s v="Second name185"/>
    <s v="Third name185"/>
    <n v="27.7"/>
    <x v="182"/>
    <x v="118"/>
    <x v="6"/>
  </r>
  <r>
    <s v="First name186"/>
    <s v="Second name186"/>
    <s v="Third name186"/>
    <n v="52.7"/>
    <x v="183"/>
    <x v="119"/>
    <x v="3"/>
  </r>
  <r>
    <s v="First name187"/>
    <s v="Second name187"/>
    <s v="Third name187"/>
    <n v="13.4"/>
    <x v="184"/>
    <x v="120"/>
    <x v="5"/>
  </r>
  <r>
    <s v="First name188"/>
    <s v="Second name188"/>
    <s v="Third name188"/>
    <n v="22.1"/>
    <x v="185"/>
    <x v="121"/>
    <x v="0"/>
  </r>
  <r>
    <s v="First name189"/>
    <s v="Second name189"/>
    <s v="Third name189"/>
    <n v="32.9"/>
    <x v="186"/>
    <x v="122"/>
    <x v="0"/>
  </r>
  <r>
    <s v="First name190"/>
    <s v="Second name190"/>
    <s v="Third name190"/>
    <n v="78.400000000000006"/>
    <x v="187"/>
    <x v="71"/>
    <x v="3"/>
  </r>
  <r>
    <s v="First name191"/>
    <s v="Second name191"/>
    <s v="Third name191"/>
    <n v="55.1"/>
    <x v="188"/>
    <x v="123"/>
    <x v="6"/>
  </r>
  <r>
    <s v="First name192"/>
    <s v="Second name192"/>
    <s v="Third name192"/>
    <n v="89.9"/>
    <x v="189"/>
    <x v="100"/>
    <x v="0"/>
  </r>
  <r>
    <s v="First name193"/>
    <s v="Second name193"/>
    <s v="Third name193"/>
    <n v="24.3"/>
    <x v="190"/>
    <x v="50"/>
    <x v="6"/>
  </r>
  <r>
    <s v="First name194"/>
    <s v="Second name194"/>
    <s v="Third name194"/>
    <n v="87.5"/>
    <x v="191"/>
    <x v="25"/>
    <x v="5"/>
  </r>
  <r>
    <s v="First name195"/>
    <s v="Second name195"/>
    <s v="Third name195"/>
    <n v="5.0999999999999996"/>
    <x v="192"/>
    <x v="124"/>
    <x v="0"/>
  </r>
  <r>
    <s v="First name196"/>
    <s v="Second name196"/>
    <s v="Third name196"/>
    <n v="61.2"/>
    <x v="193"/>
    <x v="102"/>
    <x v="2"/>
  </r>
  <r>
    <s v="First name197"/>
    <s v="Second name197"/>
    <s v="Third name197"/>
    <n v="20.9"/>
    <x v="194"/>
    <x v="125"/>
    <x v="0"/>
  </r>
  <r>
    <s v="First name198"/>
    <s v="Second name198"/>
    <s v="Third name198"/>
    <n v="4.2"/>
    <x v="195"/>
    <x v="5"/>
    <x v="6"/>
  </r>
  <r>
    <s v="First name199"/>
    <s v="Second name199"/>
    <s v="Third name199"/>
    <n v="73.8"/>
    <x v="196"/>
    <x v="9"/>
    <x v="0"/>
  </r>
  <r>
    <s v="First name200"/>
    <s v="Second name200"/>
    <s v="Third name200"/>
    <n v="14.8"/>
    <x v="197"/>
    <x v="117"/>
    <x v="5"/>
  </r>
  <r>
    <s v="First name201"/>
    <s v="Second name201"/>
    <s v="Third name201"/>
    <n v="57.7"/>
    <x v="198"/>
    <x v="20"/>
    <x v="2"/>
  </r>
  <r>
    <s v="First name202"/>
    <s v="Second name202"/>
    <s v="Third name202"/>
    <n v="41.7"/>
    <x v="199"/>
    <x v="90"/>
    <x v="3"/>
  </r>
  <r>
    <s v="First name203"/>
    <s v="Second name203"/>
    <s v="Third name203"/>
    <n v="15.7"/>
    <x v="200"/>
    <x v="99"/>
    <x v="5"/>
  </r>
  <r>
    <s v="First name204"/>
    <s v="Second name204"/>
    <s v="Third name204"/>
    <n v="79.8"/>
    <x v="201"/>
    <x v="32"/>
    <x v="5"/>
  </r>
  <r>
    <s v="First name205"/>
    <s v="Second name205"/>
    <s v="Third name205"/>
    <n v="33.700000000000003"/>
    <x v="202"/>
    <x v="126"/>
    <x v="1"/>
  </r>
  <r>
    <s v="First name206"/>
    <s v="Second name206"/>
    <s v="Third name206"/>
    <n v="72.400000000000006"/>
    <x v="203"/>
    <x v="33"/>
    <x v="4"/>
  </r>
  <r>
    <s v="First name207"/>
    <s v="Second name207"/>
    <s v="Third name207"/>
    <n v="49.6"/>
    <x v="204"/>
    <x v="43"/>
    <x v="1"/>
  </r>
  <r>
    <s v="First name208"/>
    <s v="Second name208"/>
    <s v="Third name208"/>
    <n v="96.5"/>
    <x v="205"/>
    <x v="75"/>
    <x v="5"/>
  </r>
  <r>
    <s v="First name209"/>
    <s v="Second name209"/>
    <s v="Third name209"/>
    <n v="80.3"/>
    <x v="206"/>
    <x v="127"/>
    <x v="4"/>
  </r>
  <r>
    <s v="First name210"/>
    <s v="Second name210"/>
    <s v="Third name210"/>
    <n v="51.9"/>
    <x v="207"/>
    <x v="112"/>
    <x v="0"/>
  </r>
  <r>
    <s v="First name211"/>
    <s v="Second name211"/>
    <s v="Third name211"/>
    <n v="26"/>
    <x v="208"/>
    <x v="128"/>
    <x v="6"/>
  </r>
  <r>
    <s v="First name212"/>
    <s v="Second name212"/>
    <s v="Third name212"/>
    <n v="19.600000000000001"/>
    <x v="209"/>
    <x v="35"/>
    <x v="6"/>
  </r>
  <r>
    <s v="First name213"/>
    <s v="Second name213"/>
    <s v="Third name213"/>
    <n v="29.9"/>
    <x v="210"/>
    <x v="46"/>
    <x v="1"/>
  </r>
  <r>
    <s v="First name214"/>
    <s v="Second name214"/>
    <s v="Third name214"/>
    <n v="74.7"/>
    <x v="211"/>
    <x v="12"/>
    <x v="3"/>
  </r>
  <r>
    <s v="First name215"/>
    <s v="Second name215"/>
    <s v="Third name215"/>
    <n v="16.8"/>
    <x v="212"/>
    <x v="129"/>
    <x v="2"/>
  </r>
  <r>
    <s v="First name216"/>
    <s v="Second name216"/>
    <s v="Third name216"/>
    <n v="67"/>
    <x v="213"/>
    <x v="130"/>
    <x v="6"/>
  </r>
  <r>
    <s v="First name217"/>
    <s v="Second name217"/>
    <s v="Third name217"/>
    <n v="3.8"/>
    <x v="214"/>
    <x v="58"/>
    <x v="2"/>
  </r>
  <r>
    <s v="First name218"/>
    <s v="Second name218"/>
    <s v="Third name218"/>
    <n v="81.2"/>
    <x v="215"/>
    <x v="76"/>
    <x v="3"/>
  </r>
  <r>
    <s v="First name219"/>
    <s v="Second name219"/>
    <s v="Third name219"/>
    <n v="41.2"/>
    <x v="216"/>
    <x v="74"/>
    <x v="5"/>
  </r>
  <r>
    <s v="First name220"/>
    <s v="Second name220"/>
    <s v="Third name220"/>
    <n v="37.799999999999997"/>
    <x v="217"/>
    <x v="122"/>
    <x v="1"/>
  </r>
  <r>
    <s v="First name221"/>
    <s v="Second name221"/>
    <s v="Third name221"/>
    <n v="8.4"/>
    <x v="218"/>
    <x v="131"/>
    <x v="1"/>
  </r>
  <r>
    <s v="First name222"/>
    <s v="Second name222"/>
    <s v="Third name222"/>
    <n v="3.1"/>
    <x v="219"/>
    <x v="10"/>
    <x v="4"/>
  </r>
  <r>
    <s v="First name223"/>
    <s v="Second name223"/>
    <s v="Third name223"/>
    <n v="92.9"/>
    <x v="220"/>
    <x v="17"/>
    <x v="0"/>
  </r>
  <r>
    <s v="First name224"/>
    <s v="Second name224"/>
    <s v="Third name224"/>
    <n v="40"/>
    <x v="221"/>
    <x v="132"/>
    <x v="2"/>
  </r>
  <r>
    <s v="First name225"/>
    <s v="Second name225"/>
    <s v="Third name225"/>
    <n v="4.7"/>
    <x v="222"/>
    <x v="78"/>
    <x v="0"/>
  </r>
  <r>
    <s v="First name226"/>
    <s v="Second name226"/>
    <s v="Third name226"/>
    <n v="71.5"/>
    <x v="223"/>
    <x v="95"/>
    <x v="1"/>
  </r>
  <r>
    <s v="First name227"/>
    <s v="Second name227"/>
    <s v="Third name227"/>
    <n v="4.9000000000000004"/>
    <x v="224"/>
    <x v="36"/>
    <x v="1"/>
  </r>
  <r>
    <s v="First name228"/>
    <s v="Second name228"/>
    <s v="Third name228"/>
    <n v="16.8"/>
    <x v="225"/>
    <x v="3"/>
    <x v="4"/>
  </r>
  <r>
    <s v="First name229"/>
    <s v="Second name229"/>
    <s v="Third name229"/>
    <n v="69.8"/>
    <x v="226"/>
    <x v="67"/>
    <x v="2"/>
  </r>
  <r>
    <s v="First name230"/>
    <s v="Second name230"/>
    <s v="Third name230"/>
    <n v="31.7"/>
    <x v="227"/>
    <x v="96"/>
    <x v="0"/>
  </r>
  <r>
    <s v="First name231"/>
    <s v="Second name231"/>
    <s v="Third name231"/>
    <n v="33.700000000000003"/>
    <x v="228"/>
    <x v="133"/>
    <x v="5"/>
  </r>
  <r>
    <s v="First name232"/>
    <s v="Second name232"/>
    <s v="Third name232"/>
    <n v="53.1"/>
    <x v="229"/>
    <x v="134"/>
    <x v="1"/>
  </r>
  <r>
    <s v="First name233"/>
    <s v="Second name233"/>
    <s v="Third name233"/>
    <n v="50.5"/>
    <x v="230"/>
    <x v="59"/>
    <x v="1"/>
  </r>
  <r>
    <s v="First name234"/>
    <s v="Second name234"/>
    <s v="Third name234"/>
    <n v="16.600000000000001"/>
    <x v="231"/>
    <x v="129"/>
    <x v="5"/>
  </r>
  <r>
    <s v="First name235"/>
    <s v="Second name235"/>
    <s v="Third name235"/>
    <n v="28.1"/>
    <x v="232"/>
    <x v="32"/>
    <x v="5"/>
  </r>
  <r>
    <s v="First name236"/>
    <s v="Second name236"/>
    <s v="Third name236"/>
    <n v="2.9"/>
    <x v="233"/>
    <x v="135"/>
    <x v="0"/>
  </r>
  <r>
    <s v="First name237"/>
    <s v="Second name237"/>
    <s v="Third name237"/>
    <n v="47.1"/>
    <x v="234"/>
    <x v="131"/>
    <x v="4"/>
  </r>
  <r>
    <s v="First name238"/>
    <s v="Second name238"/>
    <s v="Third name238"/>
    <n v="15"/>
    <x v="235"/>
    <x v="47"/>
    <x v="0"/>
  </r>
  <r>
    <s v="First name239"/>
    <s v="Second name239"/>
    <s v="Third name239"/>
    <n v="71.8"/>
    <x v="236"/>
    <x v="93"/>
    <x v="5"/>
  </r>
  <r>
    <s v="First name240"/>
    <s v="Second name240"/>
    <s v="Third name240"/>
    <n v="99.7"/>
    <x v="237"/>
    <x v="136"/>
    <x v="0"/>
  </r>
  <r>
    <s v="First name241"/>
    <s v="Second name241"/>
    <s v="Third name241"/>
    <n v="91.4"/>
    <x v="238"/>
    <x v="5"/>
    <x v="0"/>
  </r>
  <r>
    <s v="First name242"/>
    <s v="Second name242"/>
    <s v="Third name242"/>
    <n v="42.7"/>
    <x v="239"/>
    <x v="19"/>
    <x v="4"/>
  </r>
  <r>
    <s v="First name243"/>
    <s v="Second name243"/>
    <s v="Third name243"/>
    <n v="14.1"/>
    <x v="240"/>
    <x v="75"/>
    <x v="0"/>
  </r>
  <r>
    <s v="First name244"/>
    <s v="Second name244"/>
    <s v="Third name244"/>
    <n v="29.9"/>
    <x v="241"/>
    <x v="54"/>
    <x v="3"/>
  </r>
  <r>
    <s v="First name245"/>
    <s v="Second name245"/>
    <s v="Third name245"/>
    <n v="62.4"/>
    <x v="242"/>
    <x v="134"/>
    <x v="2"/>
  </r>
  <r>
    <s v="First name246"/>
    <s v="Second name246"/>
    <s v="Third name246"/>
    <n v="55.8"/>
    <x v="243"/>
    <x v="137"/>
    <x v="6"/>
  </r>
  <r>
    <s v="First name247"/>
    <s v="Second name247"/>
    <s v="Third name247"/>
    <n v="38.700000000000003"/>
    <x v="244"/>
    <x v="43"/>
    <x v="4"/>
  </r>
  <r>
    <s v="First name248"/>
    <s v="Second name248"/>
    <s v="Third name248"/>
    <n v="75.2"/>
    <x v="245"/>
    <x v="12"/>
    <x v="5"/>
  </r>
  <r>
    <s v="First name249"/>
    <s v="Second name249"/>
    <s v="Third name249"/>
    <n v="50"/>
    <x v="246"/>
    <x v="72"/>
    <x v="6"/>
  </r>
  <r>
    <s v="First name250"/>
    <s v="Second name250"/>
    <s v="Third name250"/>
    <n v="80.8"/>
    <x v="247"/>
    <x v="138"/>
    <x v="2"/>
  </r>
  <r>
    <s v="First name251"/>
    <s v="Second name251"/>
    <s v="Third name251"/>
    <n v="65.8"/>
    <x v="248"/>
    <x v="15"/>
    <x v="5"/>
  </r>
  <r>
    <s v="First name252"/>
    <s v="Second name252"/>
    <s v="Third name252"/>
    <n v="74.2"/>
    <x v="249"/>
    <x v="77"/>
    <x v="4"/>
  </r>
  <r>
    <s v="First name253"/>
    <s v="Second name253"/>
    <s v="Third name253"/>
    <n v="77.599999999999994"/>
    <x v="250"/>
    <x v="10"/>
    <x v="3"/>
  </r>
  <r>
    <s v="First name254"/>
    <s v="Second name254"/>
    <s v="Third name254"/>
    <n v="30.4"/>
    <x v="251"/>
    <x v="77"/>
    <x v="1"/>
  </r>
  <r>
    <s v="First name255"/>
    <s v="Second name255"/>
    <s v="Third name255"/>
    <n v="23.9"/>
    <x v="252"/>
    <x v="83"/>
    <x v="0"/>
  </r>
  <r>
    <s v="First name256"/>
    <s v="Second name256"/>
    <s v="Third name256"/>
    <n v="26.2"/>
    <x v="253"/>
    <x v="133"/>
    <x v="1"/>
  </r>
  <r>
    <s v="First name257"/>
    <s v="Second name257"/>
    <s v="Third name257"/>
    <n v="81.3"/>
    <x v="254"/>
    <x v="139"/>
    <x v="1"/>
  </r>
  <r>
    <s v="First name258"/>
    <s v="Second name258"/>
    <s v="Third name258"/>
    <n v="6"/>
    <x v="255"/>
    <x v="35"/>
    <x v="0"/>
  </r>
  <r>
    <s v="First name259"/>
    <s v="Second name259"/>
    <s v="Third name259"/>
    <n v="37.1"/>
    <x v="256"/>
    <x v="89"/>
    <x v="4"/>
  </r>
  <r>
    <s v="First name260"/>
    <s v="Second name260"/>
    <s v="Third name260"/>
    <n v="10"/>
    <x v="257"/>
    <x v="140"/>
    <x v="0"/>
  </r>
  <r>
    <s v="First name261"/>
    <s v="Second name261"/>
    <s v="Third name261"/>
    <n v="33.299999999999997"/>
    <x v="258"/>
    <x v="141"/>
    <x v="6"/>
  </r>
  <r>
    <s v="First name262"/>
    <s v="Second name262"/>
    <s v="Third name262"/>
    <n v="85.5"/>
    <x v="259"/>
    <x v="142"/>
    <x v="6"/>
  </r>
  <r>
    <s v="First name263"/>
    <s v="Second name263"/>
    <s v="Third name263"/>
    <n v="24.5"/>
    <x v="260"/>
    <x v="143"/>
    <x v="0"/>
  </r>
  <r>
    <s v="First name264"/>
    <s v="Second name264"/>
    <s v="Third name264"/>
    <n v="96.5"/>
    <x v="261"/>
    <x v="144"/>
    <x v="2"/>
  </r>
  <r>
    <s v="First name265"/>
    <s v="Second name265"/>
    <s v="Third name265"/>
    <n v="48.2"/>
    <x v="262"/>
    <x v="145"/>
    <x v="1"/>
  </r>
  <r>
    <s v="First name266"/>
    <s v="Second name266"/>
    <s v="Third name266"/>
    <n v="63"/>
    <x v="263"/>
    <x v="74"/>
    <x v="2"/>
  </r>
  <r>
    <s v="First name267"/>
    <s v="Second name267"/>
    <s v="Third name267"/>
    <n v="91.1"/>
    <x v="264"/>
    <x v="146"/>
    <x v="3"/>
  </r>
  <r>
    <s v="First name268"/>
    <s v="Second name268"/>
    <s v="Third name268"/>
    <n v="15.3"/>
    <x v="265"/>
    <x v="83"/>
    <x v="4"/>
  </r>
  <r>
    <s v="First name269"/>
    <s v="Second name269"/>
    <s v="Third name269"/>
    <n v="32.299999999999997"/>
    <x v="266"/>
    <x v="56"/>
    <x v="0"/>
  </r>
  <r>
    <s v="First name270"/>
    <s v="Second name270"/>
    <s v="Third name270"/>
    <n v="15.9"/>
    <x v="267"/>
    <x v="147"/>
    <x v="2"/>
  </r>
  <r>
    <s v="First name271"/>
    <s v="Second name271"/>
    <s v="Third name271"/>
    <n v="39.1"/>
    <x v="268"/>
    <x v="79"/>
    <x v="3"/>
  </r>
  <r>
    <s v="First name272"/>
    <s v="Second name272"/>
    <s v="Third name272"/>
    <n v="56.2"/>
    <x v="269"/>
    <x v="148"/>
    <x v="0"/>
  </r>
  <r>
    <s v="First name273"/>
    <s v="Second name273"/>
    <s v="Third name273"/>
    <n v="40.799999999999997"/>
    <x v="270"/>
    <x v="135"/>
    <x v="3"/>
  </r>
  <r>
    <s v="First name274"/>
    <s v="Second name274"/>
    <s v="Third name274"/>
    <n v="7.6"/>
    <x v="271"/>
    <x v="149"/>
    <x v="6"/>
  </r>
  <r>
    <s v="First name275"/>
    <s v="Second name275"/>
    <s v="Third name275"/>
    <n v="26.7"/>
    <x v="272"/>
    <x v="80"/>
    <x v="0"/>
  </r>
  <r>
    <s v="First name276"/>
    <s v="Second name276"/>
    <s v="Third name276"/>
    <n v="48.1"/>
    <x v="273"/>
    <x v="21"/>
    <x v="3"/>
  </r>
  <r>
    <s v="First name277"/>
    <s v="Second name277"/>
    <s v="Third name277"/>
    <n v="31.1"/>
    <x v="274"/>
    <x v="150"/>
    <x v="4"/>
  </r>
  <r>
    <s v="First name278"/>
    <s v="Second name278"/>
    <s v="Third name278"/>
    <n v="79.5"/>
    <x v="275"/>
    <x v="103"/>
    <x v="6"/>
  </r>
  <r>
    <s v="First name279"/>
    <s v="Second name279"/>
    <s v="Third name279"/>
    <n v="25.1"/>
    <x v="276"/>
    <x v="151"/>
    <x v="2"/>
  </r>
  <r>
    <s v="First name280"/>
    <s v="Second name280"/>
    <s v="Third name280"/>
    <n v="53.3"/>
    <x v="277"/>
    <x v="70"/>
    <x v="5"/>
  </r>
  <r>
    <s v="First name281"/>
    <s v="Second name281"/>
    <s v="Third name281"/>
    <n v="94.5"/>
    <x v="278"/>
    <x v="152"/>
    <x v="4"/>
  </r>
  <r>
    <s v="First name282"/>
    <s v="Second name282"/>
    <s v="Third name282"/>
    <n v="93.7"/>
    <x v="279"/>
    <x v="80"/>
    <x v="4"/>
  </r>
  <r>
    <s v="First name283"/>
    <s v="Second name283"/>
    <s v="Third name283"/>
    <n v="60.4"/>
    <x v="280"/>
    <x v="149"/>
    <x v="4"/>
  </r>
  <r>
    <s v="First name284"/>
    <s v="Second name284"/>
    <s v="Third name284"/>
    <n v="26.8"/>
    <x v="281"/>
    <x v="30"/>
    <x v="0"/>
  </r>
  <r>
    <s v="First name285"/>
    <s v="Second name285"/>
    <s v="Third name285"/>
    <n v="44.4"/>
    <x v="282"/>
    <x v="153"/>
    <x v="5"/>
  </r>
  <r>
    <s v="First name286"/>
    <s v="Second name286"/>
    <s v="Third name286"/>
    <n v="59.5"/>
    <x v="283"/>
    <x v="33"/>
    <x v="6"/>
  </r>
  <r>
    <s v="First name287"/>
    <s v="Second name287"/>
    <s v="Third name287"/>
    <n v="32"/>
    <x v="284"/>
    <x v="154"/>
    <x v="4"/>
  </r>
  <r>
    <s v="First name288"/>
    <s v="Second name288"/>
    <s v="Third name288"/>
    <n v="5"/>
    <x v="285"/>
    <x v="21"/>
    <x v="0"/>
  </r>
  <r>
    <s v="First name289"/>
    <s v="Second name289"/>
    <s v="Third name289"/>
    <n v="18.100000000000001"/>
    <x v="286"/>
    <x v="155"/>
    <x v="1"/>
  </r>
  <r>
    <s v="First name290"/>
    <s v="Second name290"/>
    <s v="Third name290"/>
    <n v="30"/>
    <x v="287"/>
    <x v="102"/>
    <x v="0"/>
  </r>
  <r>
    <s v="First name291"/>
    <s v="Second name291"/>
    <s v="Third name291"/>
    <n v="68.2"/>
    <x v="288"/>
    <x v="75"/>
    <x v="4"/>
  </r>
  <r>
    <s v="First name292"/>
    <s v="Second name292"/>
    <s v="Third name292"/>
    <n v="38.299999999999997"/>
    <x v="289"/>
    <x v="10"/>
    <x v="3"/>
  </r>
  <r>
    <s v="First name293"/>
    <s v="Second name293"/>
    <s v="Third name293"/>
    <n v="65.3"/>
    <x v="290"/>
    <x v="152"/>
    <x v="1"/>
  </r>
  <r>
    <s v="First name294"/>
    <s v="Second name294"/>
    <s v="Third name294"/>
    <n v="96.5"/>
    <x v="291"/>
    <x v="72"/>
    <x v="3"/>
  </r>
  <r>
    <s v="First name295"/>
    <s v="Second name295"/>
    <s v="Third name295"/>
    <n v="53.5"/>
    <x v="292"/>
    <x v="48"/>
    <x v="3"/>
  </r>
  <r>
    <s v="First name296"/>
    <s v="Second name296"/>
    <s v="Third name296"/>
    <n v="33.799999999999997"/>
    <x v="293"/>
    <x v="156"/>
    <x v="0"/>
  </r>
  <r>
    <s v="First name297"/>
    <s v="Second name297"/>
    <s v="Third name297"/>
    <n v="7.1"/>
    <x v="294"/>
    <x v="37"/>
    <x v="2"/>
  </r>
  <r>
    <s v="First name298"/>
    <s v="Second name298"/>
    <s v="Third name298"/>
    <n v="29.8"/>
    <x v="295"/>
    <x v="157"/>
    <x v="4"/>
  </r>
  <r>
    <s v="First name299"/>
    <s v="Second name299"/>
    <s v="Third name299"/>
    <n v="76.2"/>
    <x v="296"/>
    <x v="44"/>
    <x v="6"/>
  </r>
  <r>
    <s v="First name300"/>
    <s v="Second name300"/>
    <s v="Third name300"/>
    <n v="40.799999999999997"/>
    <x v="297"/>
    <x v="84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8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 chartFormat="2">
  <location ref="A3:B11" firstHeaderRow="1" firstDataRow="1" firstDataCol="1"/>
  <pivotFields count="7">
    <pivotField showAll="0"/>
    <pivotField showAll="0"/>
    <pivotField showAll="0"/>
    <pivotField dataField="1" showAll="0"/>
    <pivotField showAll="0">
      <items count="299">
        <item h="1" x="118"/>
        <item h="1" x="256"/>
        <item h="1" x="170"/>
        <item h="1" x="197"/>
        <item h="1" x="184"/>
        <item h="1" x="10"/>
        <item h="1" x="164"/>
        <item h="1" x="286"/>
        <item h="1" x="90"/>
        <item h="1" x="97"/>
        <item h="1" x="139"/>
        <item h="1" x="267"/>
        <item h="1" x="111"/>
        <item h="1" x="113"/>
        <item h="1" x="173"/>
        <item h="1" x="138"/>
        <item h="1" x="199"/>
        <item h="1" x="262"/>
        <item h="1" x="88"/>
        <item h="1" x="15"/>
        <item h="1" x="171"/>
        <item h="1" x="167"/>
        <item h="1" x="79"/>
        <item h="1" x="153"/>
        <item h="1" x="29"/>
        <item h="1" x="55"/>
        <item h="1" x="121"/>
        <item h="1" x="89"/>
        <item h="1" x="181"/>
        <item h="1" x="266"/>
        <item h="1" x="30"/>
        <item h="1" x="177"/>
        <item h="1" x="187"/>
        <item h="1" x="160"/>
        <item h="1" x="239"/>
        <item h="1" x="50"/>
        <item h="1" x="224"/>
        <item h="1" x="179"/>
        <item h="1" x="155"/>
        <item h="1" x="248"/>
        <item h="1" x="227"/>
        <item h="1" x="234"/>
        <item h="1" x="172"/>
        <item h="1" x="281"/>
        <item h="1" x="73"/>
        <item h="1" x="143"/>
        <item h="1" x="203"/>
        <item h="1" x="202"/>
        <item h="1" x="140"/>
        <item h="1" x="290"/>
        <item h="1" x="209"/>
        <item h="1" x="78"/>
        <item h="1" x="31"/>
        <item h="1" x="70"/>
        <item h="1" x="45"/>
        <item h="1" x="110"/>
        <item h="1" x="133"/>
        <item h="1" x="66"/>
        <item h="1" x="292"/>
        <item h="1" x="94"/>
        <item h="1" x="136"/>
        <item h="1" x="3"/>
        <item h="1" x="242"/>
        <item h="1" x="148"/>
        <item h="1" x="186"/>
        <item h="1" x="65"/>
        <item h="1" x="2"/>
        <item h="1" x="279"/>
        <item h="1" x="161"/>
        <item h="1" x="17"/>
        <item h="1" x="46"/>
        <item h="1" x="93"/>
        <item h="1" x="14"/>
        <item h="1" x="117"/>
        <item h="1" x="157"/>
        <item h="1" x="126"/>
        <item h="1" x="22"/>
        <item h="1" x="71"/>
        <item h="1" x="214"/>
        <item h="1" x="112"/>
        <item h="1" x="57"/>
        <item h="1" x="284"/>
        <item h="1" x="180"/>
        <item h="1" x="18"/>
        <item h="1" x="102"/>
        <item h="1" x="52"/>
        <item h="1" x="63"/>
        <item h="1" x="231"/>
        <item h="1" x="150"/>
        <item h="1" x="134"/>
        <item h="1" x="135"/>
        <item h="1" x="175"/>
        <item h="1" x="85"/>
        <item h="1" x="59"/>
        <item h="1" x="273"/>
        <item h="1" x="146"/>
        <item h="1" x="282"/>
        <item h="1" x="252"/>
        <item h="1" x="75"/>
        <item h="1" x="169"/>
        <item h="1" x="210"/>
        <item h="1" x="295"/>
        <item h="1" x="145"/>
        <item h="1" x="68"/>
        <item h="1" x="191"/>
        <item h="1" x="5"/>
        <item h="1" x="95"/>
        <item h="1" x="115"/>
        <item h="1" x="130"/>
        <item h="1" x="219"/>
        <item h="1" x="91"/>
        <item h="1" x="291"/>
        <item h="1" x="270"/>
        <item h="1" x="19"/>
        <item h="1" x="223"/>
        <item h="1" x="207"/>
        <item h="1" x="274"/>
        <item h="1" x="245"/>
        <item h="1" x="100"/>
        <item h="1" x="280"/>
        <item h="1" x="246"/>
        <item h="1" x="237"/>
        <item h="1" x="212"/>
        <item h="1" x="127"/>
        <item h="1" x="154"/>
        <item h="1" x="215"/>
        <item h="1" x="259"/>
        <item h="1" x="190"/>
        <item h="1" x="62"/>
        <item h="1" x="205"/>
        <item h="1" x="216"/>
        <item h="1" x="101"/>
        <item h="1" x="26"/>
        <item h="1" x="74"/>
        <item h="1" x="257"/>
        <item h="1" x="165"/>
        <item h="1" x="249"/>
        <item h="1" x="188"/>
        <item h="1" x="163"/>
        <item h="1" x="201"/>
        <item h="1" x="255"/>
        <item h="1" x="20"/>
        <item h="1" x="277"/>
        <item h="1" x="80"/>
        <item h="1" x="8"/>
        <item h="1" x="250"/>
        <item h="1" x="285"/>
        <item h="1" x="109"/>
        <item h="1" x="152"/>
        <item h="1" x="293"/>
        <item h="1" x="206"/>
        <item h="1" x="61"/>
        <item h="1" x="233"/>
        <item h="1" x="241"/>
        <item h="1" x="264"/>
        <item h="1" x="122"/>
        <item h="1" x="276"/>
        <item h="1" x="25"/>
        <item h="1" x="149"/>
        <item h="1" x="104"/>
        <item h="1" x="198"/>
        <item h="1" x="99"/>
        <item h="1" x="49"/>
        <item h="1" x="7"/>
        <item h="1" x="260"/>
        <item h="1" x="168"/>
        <item h="1" x="142"/>
        <item h="1" x="174"/>
        <item h="1" x="263"/>
        <item h="1" x="265"/>
        <item h="1" x="258"/>
        <item h="1" x="200"/>
        <item h="1" x="194"/>
        <item h="1" x="34"/>
        <item h="1" x="296"/>
        <item h="1" x="131"/>
        <item h="1" x="38"/>
        <item h="1" x="183"/>
        <item h="1" x="240"/>
        <item h="1" x="220"/>
        <item h="1" x="37"/>
        <item h="1" x="141"/>
        <item h="1" x="125"/>
        <item h="1" x="144"/>
        <item h="1" x="77"/>
        <item h="1" x="12"/>
        <item h="1" x="39"/>
        <item h="1" x="225"/>
        <item h="1" x="67"/>
        <item h="1" x="289"/>
        <item h="1" x="21"/>
        <item h="1" x="147"/>
        <item h="1" x="16"/>
        <item h="1" x="103"/>
        <item h="1" x="156"/>
        <item h="1" x="218"/>
        <item h="1" x="253"/>
        <item h="1" x="230"/>
        <item h="1" x="261"/>
        <item h="1" x="33"/>
        <item h="1" x="297"/>
        <item h="1" x="53"/>
        <item h="1" x="275"/>
        <item h="1" x="72"/>
        <item h="1" x="132"/>
        <item h="1" x="58"/>
        <item h="1" x="217"/>
        <item h="1" x="228"/>
        <item h="1" x="81"/>
        <item h="1" x="195"/>
        <item h="1" x="36"/>
        <item h="1" x="204"/>
        <item h="1" x="247"/>
        <item h="1" x="196"/>
        <item h="1" x="137"/>
        <item h="1" x="98"/>
        <item h="1" x="40"/>
        <item x="42"/>
        <item x="269"/>
        <item x="76"/>
        <item x="193"/>
        <item x="114"/>
        <item x="235"/>
        <item x="0"/>
        <item x="166"/>
        <item x="32"/>
        <item x="182"/>
        <item x="232"/>
        <item x="162"/>
        <item x="129"/>
        <item x="251"/>
        <item x="268"/>
        <item x="13"/>
        <item x="27"/>
        <item x="6"/>
        <item x="254"/>
        <item x="116"/>
        <item x="28"/>
        <item x="86"/>
        <item x="108"/>
        <item x="124"/>
        <item x="159"/>
        <item h="1" x="221"/>
        <item h="1" x="211"/>
        <item h="1" x="119"/>
        <item h="1" x="123"/>
        <item h="1" x="82"/>
        <item h="1" x="283"/>
        <item h="1" x="278"/>
        <item h="1" x="54"/>
        <item h="1" x="151"/>
        <item h="1" x="51"/>
        <item h="1" x="271"/>
        <item h="1" x="176"/>
        <item h="1" x="208"/>
        <item h="1" x="83"/>
        <item h="1" x="294"/>
        <item h="1" x="236"/>
        <item h="1" x="1"/>
        <item h="1" x="48"/>
        <item h="1" x="287"/>
        <item h="1" x="106"/>
        <item h="1" x="178"/>
        <item h="1" x="41"/>
        <item h="1" x="222"/>
        <item h="1" x="185"/>
        <item h="1" x="84"/>
        <item h="1" x="35"/>
        <item h="1" x="87"/>
        <item h="1" x="244"/>
        <item h="1" x="238"/>
        <item h="1" x="4"/>
        <item h="1" x="11"/>
        <item h="1" x="43"/>
        <item h="1" x="128"/>
        <item h="1" x="189"/>
        <item h="1" x="226"/>
        <item h="1" x="213"/>
        <item h="1" x="9"/>
        <item h="1" x="44"/>
        <item h="1" x="107"/>
        <item h="1" x="272"/>
        <item h="1" x="64"/>
        <item h="1" x="158"/>
        <item h="1" x="243"/>
        <item h="1" x="92"/>
        <item h="1" x="192"/>
        <item h="1" x="23"/>
        <item h="1" x="288"/>
        <item h="1" x="96"/>
        <item h="1" x="24"/>
        <item h="1" x="105"/>
        <item h="1" x="229"/>
        <item h="1" x="69"/>
        <item h="1" x="60"/>
        <item h="1" x="47"/>
        <item h="1" x="56"/>
        <item h="1" x="120"/>
        <item t="default"/>
      </items>
    </pivotField>
    <pivotField showAll="0">
      <items count="159">
        <item x="126"/>
        <item x="112"/>
        <item x="121"/>
        <item x="157"/>
        <item x="32"/>
        <item x="45"/>
        <item x="13"/>
        <item x="153"/>
        <item x="73"/>
        <item x="43"/>
        <item x="67"/>
        <item x="85"/>
        <item x="131"/>
        <item x="20"/>
        <item x="138"/>
        <item x="59"/>
        <item x="3"/>
        <item x="64"/>
        <item x="71"/>
        <item x="145"/>
        <item x="84"/>
        <item x="76"/>
        <item x="29"/>
        <item x="136"/>
        <item x="47"/>
        <item x="6"/>
        <item x="28"/>
        <item x="72"/>
        <item x="106"/>
        <item x="35"/>
        <item x="15"/>
        <item x="25"/>
        <item x="99"/>
        <item x="12"/>
        <item x="48"/>
        <item x="78"/>
        <item x="30"/>
        <item x="9"/>
        <item x="39"/>
        <item x="49"/>
        <item x="8"/>
        <item x="66"/>
        <item x="130"/>
        <item x="125"/>
        <item x="70"/>
        <item x="68"/>
        <item x="33"/>
        <item x="137"/>
        <item x="58"/>
        <item x="149"/>
        <item x="142"/>
        <item x="118"/>
        <item x="111"/>
        <item x="95"/>
        <item x="53"/>
        <item x="26"/>
        <item x="61"/>
        <item x="144"/>
        <item x="115"/>
        <item x="63"/>
        <item x="55"/>
        <item x="81"/>
        <item x="54"/>
        <item x="146"/>
        <item x="141"/>
        <item x="65"/>
        <item x="16"/>
        <item x="104"/>
        <item x="156"/>
        <item x="23"/>
        <item x="52"/>
        <item x="110"/>
        <item x="93"/>
        <item x="37"/>
        <item x="152"/>
        <item x="79"/>
        <item x="21"/>
        <item x="96"/>
        <item x="119"/>
        <item x="108"/>
        <item x="7"/>
        <item x="107"/>
        <item x="51"/>
        <item x="86"/>
        <item x="24"/>
        <item x="41"/>
        <item x="4"/>
        <item x="44"/>
        <item x="132"/>
        <item x="114"/>
        <item x="155"/>
        <item x="97"/>
        <item x="91"/>
        <item x="120"/>
        <item x="0"/>
        <item x="83"/>
        <item x="151"/>
        <item x="80"/>
        <item x="92"/>
        <item x="27"/>
        <item x="75"/>
        <item x="34"/>
        <item x="31"/>
        <item x="14"/>
        <item x="46"/>
        <item x="2"/>
        <item x="150"/>
        <item x="147"/>
        <item x="36"/>
        <item x="40"/>
        <item x="102"/>
        <item x="88"/>
        <item x="128"/>
        <item x="60"/>
        <item x="11"/>
        <item x="90"/>
        <item x="105"/>
        <item x="140"/>
        <item x="94"/>
        <item x="143"/>
        <item x="38"/>
        <item x="19"/>
        <item x="123"/>
        <item x="17"/>
        <item x="10"/>
        <item x="57"/>
        <item x="77"/>
        <item x="89"/>
        <item x="5"/>
        <item x="127"/>
        <item x="50"/>
        <item x="1"/>
        <item x="18"/>
        <item x="109"/>
        <item x="129"/>
        <item x="87"/>
        <item x="113"/>
        <item x="122"/>
        <item x="134"/>
        <item x="42"/>
        <item x="135"/>
        <item x="117"/>
        <item x="101"/>
        <item x="82"/>
        <item x="154"/>
        <item x="98"/>
        <item x="124"/>
        <item x="74"/>
        <item x="139"/>
        <item x="133"/>
        <item x="148"/>
        <item x="100"/>
        <item x="22"/>
        <item x="62"/>
        <item x="56"/>
        <item x="69"/>
        <item x="103"/>
        <item x="116"/>
        <item t="default"/>
      </items>
    </pivotField>
    <pivotField axis="axisRow" showAll="0">
      <items count="8">
        <item sd="0" x="5"/>
        <item x="4"/>
        <item x="0"/>
        <item sd="0" x="2"/>
        <item x="3"/>
        <item x="1"/>
        <item sd="0" x="6"/>
        <item t="default"/>
      </items>
    </pivotField>
  </pivotFields>
  <rowFields count="1">
    <field x="6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Среднее по полю Age" fld="3" subtotal="average" baseField="6" baseItem="0"/>
  </dataFields>
  <chartFormats count="1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data" connectionId="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data" connectionId="2" autoFormatId="16" applyNumberFormats="0" applyBorderFormats="0" applyFontFormats="0" applyPatternFormats="0" applyAlignmentFormats="0" applyWidthHeightFormats="0"/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Weight" sourceName="Weight">
  <pivotTables>
    <pivotTable tabId="9" name="СводнаяТаблица2"/>
  </pivotTables>
  <data>
    <tabular pivotCacheId="1">
      <items count="298">
        <i x="118"/>
        <i x="256"/>
        <i x="170"/>
        <i x="197"/>
        <i x="184"/>
        <i x="10"/>
        <i x="164"/>
        <i x="286"/>
        <i x="90"/>
        <i x="97"/>
        <i x="139"/>
        <i x="267"/>
        <i x="111"/>
        <i x="113"/>
        <i x="173"/>
        <i x="138"/>
        <i x="199"/>
        <i x="262"/>
        <i x="88"/>
        <i x="15"/>
        <i x="171"/>
        <i x="167"/>
        <i x="79"/>
        <i x="153"/>
        <i x="29"/>
        <i x="55"/>
        <i x="121"/>
        <i x="89"/>
        <i x="181"/>
        <i x="266"/>
        <i x="30"/>
        <i x="177"/>
        <i x="187"/>
        <i x="160"/>
        <i x="239"/>
        <i x="50"/>
        <i x="224"/>
        <i x="179"/>
        <i x="155"/>
        <i x="248"/>
        <i x="227"/>
        <i x="234"/>
        <i x="172"/>
        <i x="281"/>
        <i x="73"/>
        <i x="143"/>
        <i x="203"/>
        <i x="202"/>
        <i x="140"/>
        <i x="290"/>
        <i x="209"/>
        <i x="78"/>
        <i x="31"/>
        <i x="70"/>
        <i x="45"/>
        <i x="110"/>
        <i x="133"/>
        <i x="66"/>
        <i x="292"/>
        <i x="94"/>
        <i x="136"/>
        <i x="3"/>
        <i x="242"/>
        <i x="148"/>
        <i x="186"/>
        <i x="65"/>
        <i x="2"/>
        <i x="279"/>
        <i x="161"/>
        <i x="17"/>
        <i x="46"/>
        <i x="93"/>
        <i x="14"/>
        <i x="117"/>
        <i x="157"/>
        <i x="126"/>
        <i x="22"/>
        <i x="71"/>
        <i x="214"/>
        <i x="112"/>
        <i x="57"/>
        <i x="284"/>
        <i x="180"/>
        <i x="18"/>
        <i x="102"/>
        <i x="52"/>
        <i x="63"/>
        <i x="231"/>
        <i x="150"/>
        <i x="134"/>
        <i x="135"/>
        <i x="175"/>
        <i x="85"/>
        <i x="59"/>
        <i x="273"/>
        <i x="146"/>
        <i x="282"/>
        <i x="252"/>
        <i x="75"/>
        <i x="169"/>
        <i x="210"/>
        <i x="295"/>
        <i x="145"/>
        <i x="68"/>
        <i x="191"/>
        <i x="5"/>
        <i x="95"/>
        <i x="115"/>
        <i x="130"/>
        <i x="219"/>
        <i x="91"/>
        <i x="291"/>
        <i x="270"/>
        <i x="19"/>
        <i x="223"/>
        <i x="207"/>
        <i x="274"/>
        <i x="245"/>
        <i x="100"/>
        <i x="280"/>
        <i x="246"/>
        <i x="237"/>
        <i x="212"/>
        <i x="127"/>
        <i x="154"/>
        <i x="215"/>
        <i x="259"/>
        <i x="190"/>
        <i x="62"/>
        <i x="205"/>
        <i x="216"/>
        <i x="101"/>
        <i x="26"/>
        <i x="74"/>
        <i x="257"/>
        <i x="165"/>
        <i x="249"/>
        <i x="188"/>
        <i x="163"/>
        <i x="201"/>
        <i x="255"/>
        <i x="20"/>
        <i x="277"/>
        <i x="80"/>
        <i x="8"/>
        <i x="250"/>
        <i x="285"/>
        <i x="109"/>
        <i x="152"/>
        <i x="293"/>
        <i x="206"/>
        <i x="61"/>
        <i x="233"/>
        <i x="241"/>
        <i x="264"/>
        <i x="122"/>
        <i x="276"/>
        <i x="25"/>
        <i x="149"/>
        <i x="104"/>
        <i x="198"/>
        <i x="99"/>
        <i x="49"/>
        <i x="7"/>
        <i x="260"/>
        <i x="168"/>
        <i x="142"/>
        <i x="174"/>
        <i x="263"/>
        <i x="265"/>
        <i x="258"/>
        <i x="200"/>
        <i x="194"/>
        <i x="34"/>
        <i x="296"/>
        <i x="131"/>
        <i x="38"/>
        <i x="183"/>
        <i x="240"/>
        <i x="220"/>
        <i x="37"/>
        <i x="141"/>
        <i x="125"/>
        <i x="144"/>
        <i x="77"/>
        <i x="12"/>
        <i x="39"/>
        <i x="225"/>
        <i x="67"/>
        <i x="289"/>
        <i x="21"/>
        <i x="147"/>
        <i x="16"/>
        <i x="103"/>
        <i x="156"/>
        <i x="218"/>
        <i x="253"/>
        <i x="230"/>
        <i x="261"/>
        <i x="33"/>
        <i x="297"/>
        <i x="53"/>
        <i x="275"/>
        <i x="72"/>
        <i x="132"/>
        <i x="58"/>
        <i x="217"/>
        <i x="228"/>
        <i x="81"/>
        <i x="195"/>
        <i x="36"/>
        <i x="204"/>
        <i x="247"/>
        <i x="196"/>
        <i x="137"/>
        <i x="98"/>
        <i x="40"/>
        <i x="42" s="1"/>
        <i x="269" s="1"/>
        <i x="76" s="1"/>
        <i x="193" s="1"/>
        <i x="114" s="1"/>
        <i x="235" s="1"/>
        <i x="0" s="1"/>
        <i x="166" s="1"/>
        <i x="32" s="1"/>
        <i x="182" s="1"/>
        <i x="232" s="1"/>
        <i x="162" s="1"/>
        <i x="129" s="1"/>
        <i x="251" s="1"/>
        <i x="268" s="1"/>
        <i x="13" s="1"/>
        <i x="27" s="1"/>
        <i x="6" s="1"/>
        <i x="254" s="1"/>
        <i x="116" s="1"/>
        <i x="28" s="1"/>
        <i x="86" s="1"/>
        <i x="108" s="1"/>
        <i x="124" s="1"/>
        <i x="159" s="1"/>
        <i x="221"/>
        <i x="211"/>
        <i x="119"/>
        <i x="123"/>
        <i x="82"/>
        <i x="283"/>
        <i x="278"/>
        <i x="54"/>
        <i x="151"/>
        <i x="51"/>
        <i x="271"/>
        <i x="176"/>
        <i x="208"/>
        <i x="83"/>
        <i x="294"/>
        <i x="236"/>
        <i x="1"/>
        <i x="48"/>
        <i x="287"/>
        <i x="106"/>
        <i x="178"/>
        <i x="41"/>
        <i x="222"/>
        <i x="185"/>
        <i x="84"/>
        <i x="35"/>
        <i x="87"/>
        <i x="244"/>
        <i x="238"/>
        <i x="4"/>
        <i x="11"/>
        <i x="43"/>
        <i x="128"/>
        <i x="189"/>
        <i x="226"/>
        <i x="213"/>
        <i x="9"/>
        <i x="44"/>
        <i x="107"/>
        <i x="272"/>
        <i x="64"/>
        <i x="158"/>
        <i x="243"/>
        <i x="92"/>
        <i x="192"/>
        <i x="23"/>
        <i x="288"/>
        <i x="96"/>
        <i x="24"/>
        <i x="105"/>
        <i x="229"/>
        <i x="69"/>
        <i x="60"/>
        <i x="47"/>
        <i x="56"/>
        <i x="120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Weight 1" cache="Срез_Weight" caption="Weight" startItem="236" rowHeight="234950"/>
</slic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1"/>
  <sheetViews>
    <sheetView tabSelected="1" zoomScale="110" zoomScaleNormal="110" workbookViewId="0">
      <selection activeCell="Q9" sqref="Q9"/>
    </sheetView>
  </sheetViews>
  <sheetFormatPr defaultRowHeight="14.4" x14ac:dyDescent="0.3"/>
  <cols>
    <col min="1" max="1" width="17" customWidth="1"/>
    <col min="2" max="2" width="20.44140625" customWidth="1"/>
    <col min="3" max="3" width="21.109375" bestFit="1" customWidth="1"/>
  </cols>
  <sheetData>
    <row r="3" spans="1:2" x14ac:dyDescent="0.3">
      <c r="A3" s="3" t="s">
        <v>1196</v>
      </c>
      <c r="B3" t="s">
        <v>1198</v>
      </c>
    </row>
    <row r="4" spans="1:2" x14ac:dyDescent="0.3">
      <c r="A4" s="4">
        <v>641</v>
      </c>
      <c r="B4" s="5">
        <v>43.55</v>
      </c>
    </row>
    <row r="5" spans="1:2" x14ac:dyDescent="0.3">
      <c r="A5" s="4">
        <v>642</v>
      </c>
      <c r="B5" s="5">
        <v>38</v>
      </c>
    </row>
    <row r="6" spans="1:2" x14ac:dyDescent="0.3">
      <c r="A6" s="4">
        <v>643</v>
      </c>
      <c r="B6" s="5">
        <v>45</v>
      </c>
    </row>
    <row r="7" spans="1:2" x14ac:dyDescent="0.3">
      <c r="A7" s="4">
        <v>644</v>
      </c>
      <c r="B7" s="5">
        <v>61.2</v>
      </c>
    </row>
    <row r="8" spans="1:2" x14ac:dyDescent="0.3">
      <c r="A8" s="4">
        <v>645</v>
      </c>
      <c r="B8" s="5">
        <v>39.1</v>
      </c>
    </row>
    <row r="9" spans="1:2" x14ac:dyDescent="0.3">
      <c r="A9" s="4">
        <v>646</v>
      </c>
      <c r="B9" s="5">
        <v>42.06666666666667</v>
      </c>
    </row>
    <row r="10" spans="1:2" x14ac:dyDescent="0.3">
      <c r="A10" s="4">
        <v>647</v>
      </c>
      <c r="B10" s="5">
        <v>27.666666666666668</v>
      </c>
    </row>
    <row r="11" spans="1:2" x14ac:dyDescent="0.3">
      <c r="A11" s="4" t="s">
        <v>1197</v>
      </c>
      <c r="B11" s="5">
        <v>41.951999999999998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1"/>
  <sheetViews>
    <sheetView topLeftCell="A28" zoomScale="230" zoomScaleNormal="230" workbookViewId="0">
      <selection activeCell="G13" sqref="G13"/>
    </sheetView>
  </sheetViews>
  <sheetFormatPr defaultRowHeight="14.4" x14ac:dyDescent="0.3"/>
  <cols>
    <col min="1" max="1" width="12.44140625" bestFit="1" customWidth="1"/>
    <col min="2" max="2" width="15" bestFit="1" customWidth="1"/>
    <col min="3" max="3" width="13.21875" bestFit="1" customWidth="1"/>
    <col min="4" max="4" width="5" bestFit="1" customWidth="1"/>
    <col min="5" max="5" width="6.77734375" bestFit="1" customWidth="1"/>
    <col min="6" max="6" width="6.21875" bestFit="1" customWidth="1"/>
    <col min="7" max="7" width="7.44140625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3">
      <c r="A2" t="s">
        <v>7</v>
      </c>
      <c r="B2" t="s">
        <v>8</v>
      </c>
      <c r="C2" t="s">
        <v>9</v>
      </c>
      <c r="D2">
        <v>38.9</v>
      </c>
      <c r="E2">
        <v>72.94</v>
      </c>
      <c r="F2">
        <v>1.69</v>
      </c>
      <c r="G2">
        <v>643</v>
      </c>
    </row>
    <row r="3" spans="1:7" x14ac:dyDescent="0.3">
      <c r="A3" t="s">
        <v>11</v>
      </c>
      <c r="B3" t="s">
        <v>12</v>
      </c>
      <c r="C3" t="s">
        <v>13</v>
      </c>
      <c r="D3">
        <v>87.8</v>
      </c>
      <c r="E3">
        <v>87.24</v>
      </c>
      <c r="F3">
        <v>2.1800000000000002</v>
      </c>
      <c r="G3">
        <v>643</v>
      </c>
    </row>
    <row r="4" spans="1:7" x14ac:dyDescent="0.3">
      <c r="A4" t="s">
        <v>15</v>
      </c>
      <c r="B4" t="s">
        <v>16</v>
      </c>
      <c r="C4" t="s">
        <v>17</v>
      </c>
      <c r="D4">
        <v>16.600000000000001</v>
      </c>
      <c r="E4">
        <v>22.36</v>
      </c>
      <c r="F4">
        <v>1.82</v>
      </c>
      <c r="G4">
        <v>646</v>
      </c>
    </row>
    <row r="5" spans="1:7" x14ac:dyDescent="0.3">
      <c r="A5" t="s">
        <v>19</v>
      </c>
      <c r="B5" t="s">
        <v>20</v>
      </c>
      <c r="C5" t="s">
        <v>21</v>
      </c>
      <c r="D5">
        <v>74.7</v>
      </c>
      <c r="E5">
        <v>21.59</v>
      </c>
      <c r="F5">
        <v>0.72</v>
      </c>
      <c r="G5">
        <v>644</v>
      </c>
    </row>
    <row r="6" spans="1:7" x14ac:dyDescent="0.3">
      <c r="A6" t="s">
        <v>24</v>
      </c>
      <c r="B6" t="s">
        <v>25</v>
      </c>
      <c r="C6" t="s">
        <v>26</v>
      </c>
      <c r="D6">
        <v>6.9</v>
      </c>
      <c r="E6">
        <v>91.83</v>
      </c>
      <c r="F6">
        <v>1.6</v>
      </c>
      <c r="G6">
        <v>645</v>
      </c>
    </row>
    <row r="7" spans="1:7" x14ac:dyDescent="0.3">
      <c r="A7" t="s">
        <v>28</v>
      </c>
      <c r="B7" t="s">
        <v>29</v>
      </c>
      <c r="C7" t="s">
        <v>30</v>
      </c>
      <c r="D7">
        <v>2.1</v>
      </c>
      <c r="E7">
        <v>34.479999999999997</v>
      </c>
      <c r="F7">
        <v>2.14</v>
      </c>
      <c r="G7">
        <v>645</v>
      </c>
    </row>
    <row r="8" spans="1:7" x14ac:dyDescent="0.3">
      <c r="A8" t="s">
        <v>32</v>
      </c>
      <c r="B8" t="s">
        <v>33</v>
      </c>
      <c r="C8" t="s">
        <v>34</v>
      </c>
      <c r="D8">
        <v>70.7</v>
      </c>
      <c r="E8">
        <v>77.14</v>
      </c>
      <c r="F8">
        <v>0.81</v>
      </c>
      <c r="G8">
        <v>643</v>
      </c>
    </row>
    <row r="9" spans="1:7" x14ac:dyDescent="0.3">
      <c r="A9" t="s">
        <v>37</v>
      </c>
      <c r="B9" t="s">
        <v>38</v>
      </c>
      <c r="C9" t="s">
        <v>39</v>
      </c>
      <c r="D9">
        <v>52.7</v>
      </c>
      <c r="E9">
        <v>55.1</v>
      </c>
      <c r="F9">
        <v>1.53</v>
      </c>
      <c r="G9">
        <v>646</v>
      </c>
    </row>
    <row r="10" spans="1:7" x14ac:dyDescent="0.3">
      <c r="A10" t="s">
        <v>41</v>
      </c>
      <c r="B10" t="s">
        <v>42</v>
      </c>
      <c r="C10" t="s">
        <v>43</v>
      </c>
      <c r="D10">
        <v>71.400000000000006</v>
      </c>
      <c r="E10">
        <v>50.08</v>
      </c>
      <c r="F10">
        <v>1.01</v>
      </c>
      <c r="G10">
        <v>644</v>
      </c>
    </row>
    <row r="11" spans="1:7" x14ac:dyDescent="0.3">
      <c r="A11" t="s">
        <v>45</v>
      </c>
      <c r="B11" t="s">
        <v>46</v>
      </c>
      <c r="C11" t="s">
        <v>47</v>
      </c>
      <c r="D11">
        <v>46.9</v>
      </c>
      <c r="E11">
        <v>94.88</v>
      </c>
      <c r="F11">
        <v>0.97</v>
      </c>
      <c r="G11">
        <v>644</v>
      </c>
    </row>
    <row r="12" spans="1:7" x14ac:dyDescent="0.3">
      <c r="A12" t="s">
        <v>50</v>
      </c>
      <c r="B12" t="s">
        <v>51</v>
      </c>
      <c r="C12" t="s">
        <v>52</v>
      </c>
      <c r="D12">
        <v>40.700000000000003</v>
      </c>
      <c r="E12">
        <v>2.36</v>
      </c>
      <c r="F12">
        <v>2.08</v>
      </c>
      <c r="G12">
        <v>642</v>
      </c>
    </row>
    <row r="13" spans="1:7" x14ac:dyDescent="0.3">
      <c r="A13" t="s">
        <v>53</v>
      </c>
      <c r="B13" t="s">
        <v>54</v>
      </c>
      <c r="C13" t="s">
        <v>55</v>
      </c>
      <c r="D13">
        <v>89.7</v>
      </c>
      <c r="E13">
        <v>91.85</v>
      </c>
      <c r="F13">
        <v>1.94</v>
      </c>
      <c r="G13">
        <v>644</v>
      </c>
    </row>
    <row r="14" spans="1:7" x14ac:dyDescent="0.3">
      <c r="A14" t="s">
        <v>57</v>
      </c>
      <c r="B14" t="s">
        <v>58</v>
      </c>
      <c r="C14" t="s">
        <v>59</v>
      </c>
      <c r="D14">
        <v>68.099999999999994</v>
      </c>
      <c r="E14">
        <v>62.33</v>
      </c>
      <c r="F14">
        <v>0.93</v>
      </c>
      <c r="G14">
        <v>645</v>
      </c>
    </row>
    <row r="15" spans="1:7" x14ac:dyDescent="0.3">
      <c r="A15" t="s">
        <v>62</v>
      </c>
      <c r="B15" t="s">
        <v>63</v>
      </c>
      <c r="C15" t="s">
        <v>64</v>
      </c>
      <c r="D15">
        <v>24.6</v>
      </c>
      <c r="E15">
        <v>76.819999999999993</v>
      </c>
      <c r="F15">
        <v>0.6</v>
      </c>
      <c r="G15">
        <v>642</v>
      </c>
    </row>
    <row r="16" spans="1:7" x14ac:dyDescent="0.3">
      <c r="A16" t="s">
        <v>67</v>
      </c>
      <c r="B16" t="s">
        <v>68</v>
      </c>
      <c r="C16" t="s">
        <v>69</v>
      </c>
      <c r="D16">
        <v>71.2</v>
      </c>
      <c r="E16">
        <v>23.69</v>
      </c>
      <c r="F16">
        <v>1.79</v>
      </c>
      <c r="G16">
        <v>644</v>
      </c>
    </row>
    <row r="17" spans="1:7" x14ac:dyDescent="0.3">
      <c r="A17" t="s">
        <v>71</v>
      </c>
      <c r="B17" t="s">
        <v>72</v>
      </c>
      <c r="C17" t="s">
        <v>73</v>
      </c>
      <c r="D17">
        <v>1.4</v>
      </c>
      <c r="E17">
        <v>5.14</v>
      </c>
      <c r="F17">
        <v>0.86</v>
      </c>
      <c r="G17">
        <v>643</v>
      </c>
    </row>
    <row r="18" spans="1:7" x14ac:dyDescent="0.3">
      <c r="A18" t="s">
        <v>75</v>
      </c>
      <c r="B18" t="s">
        <v>76</v>
      </c>
      <c r="C18" t="s">
        <v>77</v>
      </c>
      <c r="D18">
        <v>84.8</v>
      </c>
      <c r="E18">
        <v>64.790000000000006</v>
      </c>
      <c r="F18">
        <v>1.36</v>
      </c>
      <c r="G18">
        <v>641</v>
      </c>
    </row>
    <row r="19" spans="1:7" x14ac:dyDescent="0.3">
      <c r="A19" t="s">
        <v>79</v>
      </c>
      <c r="B19" t="s">
        <v>80</v>
      </c>
      <c r="C19" t="s">
        <v>81</v>
      </c>
      <c r="D19">
        <v>49.8</v>
      </c>
      <c r="E19">
        <v>22.83</v>
      </c>
      <c r="F19">
        <v>2.0699999999999998</v>
      </c>
      <c r="G19">
        <v>647</v>
      </c>
    </row>
    <row r="20" spans="1:7" x14ac:dyDescent="0.3">
      <c r="A20" t="s">
        <v>83</v>
      </c>
      <c r="B20" t="s">
        <v>84</v>
      </c>
      <c r="C20" t="s">
        <v>85</v>
      </c>
      <c r="D20">
        <v>85</v>
      </c>
      <c r="E20">
        <v>26.01</v>
      </c>
      <c r="F20">
        <v>2.19</v>
      </c>
      <c r="G20">
        <v>642</v>
      </c>
    </row>
    <row r="21" spans="1:7" x14ac:dyDescent="0.3">
      <c r="A21" t="s">
        <v>86</v>
      </c>
      <c r="B21" t="s">
        <v>87</v>
      </c>
      <c r="C21" t="s">
        <v>88</v>
      </c>
      <c r="D21">
        <v>92.4</v>
      </c>
      <c r="E21">
        <v>37.979999999999997</v>
      </c>
      <c r="F21">
        <v>2.0499999999999998</v>
      </c>
      <c r="G21">
        <v>647</v>
      </c>
    </row>
    <row r="22" spans="1:7" x14ac:dyDescent="0.3">
      <c r="A22" t="s">
        <v>90</v>
      </c>
      <c r="B22" t="s">
        <v>91</v>
      </c>
      <c r="C22" t="s">
        <v>92</v>
      </c>
      <c r="D22">
        <v>75</v>
      </c>
      <c r="E22">
        <v>48.9</v>
      </c>
      <c r="F22">
        <v>0.69</v>
      </c>
      <c r="G22">
        <v>645</v>
      </c>
    </row>
    <row r="23" spans="1:7" x14ac:dyDescent="0.3">
      <c r="A23" t="s">
        <v>95</v>
      </c>
      <c r="B23" t="s">
        <v>96</v>
      </c>
      <c r="C23" t="s">
        <v>97</v>
      </c>
      <c r="D23">
        <v>89.6</v>
      </c>
      <c r="E23">
        <v>64.349999999999994</v>
      </c>
      <c r="F23">
        <v>1.49</v>
      </c>
      <c r="G23">
        <v>645</v>
      </c>
    </row>
    <row r="24" spans="1:7" x14ac:dyDescent="0.3">
      <c r="A24" t="s">
        <v>99</v>
      </c>
      <c r="B24" t="s">
        <v>100</v>
      </c>
      <c r="C24" t="s">
        <v>101</v>
      </c>
      <c r="D24">
        <v>71.5</v>
      </c>
      <c r="E24">
        <v>24.08</v>
      </c>
      <c r="F24">
        <v>2.4300000000000002</v>
      </c>
      <c r="G24">
        <v>646</v>
      </c>
    </row>
    <row r="25" spans="1:7" x14ac:dyDescent="0.3">
      <c r="A25" t="s">
        <v>102</v>
      </c>
      <c r="B25" t="s">
        <v>103</v>
      </c>
      <c r="C25" t="s">
        <v>104</v>
      </c>
      <c r="D25">
        <v>19.100000000000001</v>
      </c>
      <c r="E25">
        <v>97.48</v>
      </c>
      <c r="F25">
        <v>1.39</v>
      </c>
      <c r="G25">
        <v>645</v>
      </c>
    </row>
    <row r="26" spans="1:7" x14ac:dyDescent="0.3">
      <c r="A26" t="s">
        <v>106</v>
      </c>
      <c r="B26" t="s">
        <v>107</v>
      </c>
      <c r="C26" t="s">
        <v>108</v>
      </c>
      <c r="D26">
        <v>95.7</v>
      </c>
      <c r="E26">
        <v>97.98</v>
      </c>
      <c r="F26">
        <v>1.57</v>
      </c>
      <c r="G26">
        <v>647</v>
      </c>
    </row>
    <row r="27" spans="1:7" x14ac:dyDescent="0.3">
      <c r="A27" t="s">
        <v>110</v>
      </c>
      <c r="B27" t="s">
        <v>111</v>
      </c>
      <c r="C27" t="s">
        <v>112</v>
      </c>
      <c r="D27">
        <v>75.400000000000006</v>
      </c>
      <c r="E27">
        <v>53.56</v>
      </c>
      <c r="F27">
        <v>0.89</v>
      </c>
      <c r="G27">
        <v>646</v>
      </c>
    </row>
    <row r="28" spans="1:7" x14ac:dyDescent="0.3">
      <c r="A28" t="s">
        <v>115</v>
      </c>
      <c r="B28" t="s">
        <v>116</v>
      </c>
      <c r="C28" t="s">
        <v>117</v>
      </c>
      <c r="D28">
        <v>1.7</v>
      </c>
      <c r="E28">
        <v>46.53</v>
      </c>
      <c r="F28">
        <v>1.21</v>
      </c>
      <c r="G28">
        <v>641</v>
      </c>
    </row>
    <row r="29" spans="1:7" x14ac:dyDescent="0.3">
      <c r="A29" t="s">
        <v>119</v>
      </c>
      <c r="B29" t="s">
        <v>120</v>
      </c>
      <c r="C29" t="s">
        <v>121</v>
      </c>
      <c r="D29">
        <v>51.4</v>
      </c>
      <c r="E29">
        <v>76.989999999999995</v>
      </c>
      <c r="F29">
        <v>1.75</v>
      </c>
      <c r="G29">
        <v>642</v>
      </c>
    </row>
    <row r="30" spans="1:7" x14ac:dyDescent="0.3">
      <c r="A30" t="s">
        <v>123</v>
      </c>
      <c r="B30" t="s">
        <v>124</v>
      </c>
      <c r="C30" t="s">
        <v>125</v>
      </c>
      <c r="D30">
        <v>17.8</v>
      </c>
      <c r="E30">
        <v>77.599999999999994</v>
      </c>
      <c r="F30">
        <v>0.82</v>
      </c>
      <c r="G30">
        <v>646</v>
      </c>
    </row>
    <row r="31" spans="1:7" x14ac:dyDescent="0.3">
      <c r="A31" t="s">
        <v>128</v>
      </c>
      <c r="B31" t="s">
        <v>129</v>
      </c>
      <c r="C31" t="s">
        <v>130</v>
      </c>
      <c r="D31">
        <v>43.4</v>
      </c>
      <c r="E31">
        <v>6.98</v>
      </c>
      <c r="F31">
        <v>0.78</v>
      </c>
      <c r="G31">
        <v>642</v>
      </c>
    </row>
    <row r="32" spans="1:7" x14ac:dyDescent="0.3">
      <c r="A32" t="s">
        <v>132</v>
      </c>
      <c r="B32" t="s">
        <v>133</v>
      </c>
      <c r="C32" t="s">
        <v>134</v>
      </c>
      <c r="D32">
        <v>73</v>
      </c>
      <c r="E32">
        <v>9.33</v>
      </c>
      <c r="F32">
        <v>0.89</v>
      </c>
      <c r="G32">
        <v>645</v>
      </c>
    </row>
    <row r="33" spans="1:7" x14ac:dyDescent="0.3">
      <c r="A33" t="s">
        <v>135</v>
      </c>
      <c r="B33" t="s">
        <v>136</v>
      </c>
      <c r="C33" t="s">
        <v>137</v>
      </c>
      <c r="D33">
        <v>30.7</v>
      </c>
      <c r="E33">
        <v>18.46</v>
      </c>
      <c r="F33">
        <v>0.96</v>
      </c>
      <c r="G33">
        <v>646</v>
      </c>
    </row>
    <row r="34" spans="1:7" x14ac:dyDescent="0.3">
      <c r="A34" t="s">
        <v>140</v>
      </c>
      <c r="B34" t="s">
        <v>141</v>
      </c>
      <c r="C34" t="s">
        <v>142</v>
      </c>
      <c r="D34">
        <v>96.8</v>
      </c>
      <c r="E34">
        <v>73.66</v>
      </c>
      <c r="F34">
        <v>1.78</v>
      </c>
      <c r="G34">
        <v>643</v>
      </c>
    </row>
    <row r="35" spans="1:7" x14ac:dyDescent="0.3">
      <c r="A35" t="s">
        <v>144</v>
      </c>
      <c r="B35" t="s">
        <v>145</v>
      </c>
      <c r="C35" t="s">
        <v>146</v>
      </c>
      <c r="D35">
        <v>75.599999999999994</v>
      </c>
      <c r="E35">
        <v>66.66</v>
      </c>
      <c r="F35">
        <v>0.57999999999999996</v>
      </c>
      <c r="G35">
        <v>645</v>
      </c>
    </row>
    <row r="36" spans="1:7" x14ac:dyDescent="0.3">
      <c r="A36" t="s">
        <v>149</v>
      </c>
      <c r="B36" t="s">
        <v>150</v>
      </c>
      <c r="C36" t="s">
        <v>151</v>
      </c>
      <c r="D36">
        <v>41.5</v>
      </c>
      <c r="E36">
        <v>57.75</v>
      </c>
      <c r="F36">
        <v>1.0900000000000001</v>
      </c>
      <c r="G36">
        <v>647</v>
      </c>
    </row>
    <row r="37" spans="1:7" x14ac:dyDescent="0.3">
      <c r="A37" t="s">
        <v>153</v>
      </c>
      <c r="B37" t="s">
        <v>154</v>
      </c>
      <c r="C37" t="s">
        <v>155</v>
      </c>
      <c r="D37">
        <v>42.2</v>
      </c>
      <c r="E37">
        <v>90.06</v>
      </c>
      <c r="F37">
        <v>1.77</v>
      </c>
      <c r="G37">
        <v>647</v>
      </c>
    </row>
    <row r="38" spans="1:7" x14ac:dyDescent="0.3">
      <c r="A38" t="s">
        <v>157</v>
      </c>
      <c r="B38" t="s">
        <v>158</v>
      </c>
      <c r="C38" t="s">
        <v>159</v>
      </c>
      <c r="D38">
        <v>84.8</v>
      </c>
      <c r="E38">
        <v>69.760000000000005</v>
      </c>
      <c r="F38">
        <v>0.85</v>
      </c>
      <c r="G38">
        <v>643</v>
      </c>
    </row>
    <row r="39" spans="1:7" x14ac:dyDescent="0.3">
      <c r="A39" t="s">
        <v>162</v>
      </c>
      <c r="B39" t="s">
        <v>163</v>
      </c>
      <c r="C39" t="s">
        <v>164</v>
      </c>
      <c r="D39">
        <v>34.4</v>
      </c>
      <c r="E39">
        <v>61.23</v>
      </c>
      <c r="F39">
        <v>2.19</v>
      </c>
      <c r="G39">
        <v>644</v>
      </c>
    </row>
    <row r="40" spans="1:7" x14ac:dyDescent="0.3">
      <c r="A40" t="s">
        <v>166</v>
      </c>
      <c r="B40" t="s">
        <v>167</v>
      </c>
      <c r="C40" t="s">
        <v>168</v>
      </c>
      <c r="D40">
        <v>30.8</v>
      </c>
      <c r="E40">
        <v>60.06</v>
      </c>
      <c r="F40">
        <v>1.85</v>
      </c>
      <c r="G40">
        <v>645</v>
      </c>
    </row>
    <row r="41" spans="1:7" x14ac:dyDescent="0.3">
      <c r="A41" t="s">
        <v>170</v>
      </c>
      <c r="B41" t="s">
        <v>171</v>
      </c>
      <c r="C41" t="s">
        <v>172</v>
      </c>
      <c r="D41">
        <v>87.7</v>
      </c>
      <c r="E41">
        <v>62.59</v>
      </c>
      <c r="F41">
        <v>1.45</v>
      </c>
      <c r="G41">
        <v>645</v>
      </c>
    </row>
    <row r="42" spans="1:7" x14ac:dyDescent="0.3">
      <c r="A42" t="s">
        <v>174</v>
      </c>
      <c r="B42" t="s">
        <v>175</v>
      </c>
      <c r="C42" t="s">
        <v>176</v>
      </c>
      <c r="D42">
        <v>43.5</v>
      </c>
      <c r="E42">
        <v>70.77</v>
      </c>
      <c r="F42">
        <v>2.0099999999999998</v>
      </c>
      <c r="G42">
        <v>641</v>
      </c>
    </row>
    <row r="43" spans="1:7" x14ac:dyDescent="0.3">
      <c r="A43" t="s">
        <v>178</v>
      </c>
      <c r="B43" t="s">
        <v>179</v>
      </c>
      <c r="C43" t="s">
        <v>180</v>
      </c>
      <c r="D43">
        <v>18.2</v>
      </c>
      <c r="E43">
        <v>88.65</v>
      </c>
      <c r="F43">
        <v>0.98</v>
      </c>
      <c r="G43">
        <v>645</v>
      </c>
    </row>
    <row r="44" spans="1:7" x14ac:dyDescent="0.3">
      <c r="A44" t="s">
        <v>183</v>
      </c>
      <c r="B44" t="s">
        <v>184</v>
      </c>
      <c r="C44" t="s">
        <v>185</v>
      </c>
      <c r="D44">
        <v>19.3</v>
      </c>
      <c r="E44">
        <v>70.94</v>
      </c>
      <c r="F44">
        <v>1.86</v>
      </c>
      <c r="G44">
        <v>643</v>
      </c>
    </row>
    <row r="45" spans="1:7" x14ac:dyDescent="0.3">
      <c r="A45" t="s">
        <v>187</v>
      </c>
      <c r="B45" t="s">
        <v>188</v>
      </c>
      <c r="C45" t="s">
        <v>189</v>
      </c>
      <c r="D45">
        <v>89.6</v>
      </c>
      <c r="E45">
        <v>93.17</v>
      </c>
      <c r="F45">
        <v>1.59</v>
      </c>
      <c r="G45">
        <v>641</v>
      </c>
    </row>
    <row r="46" spans="1:7" x14ac:dyDescent="0.3">
      <c r="A46" t="s">
        <v>191</v>
      </c>
      <c r="B46" t="s">
        <v>192</v>
      </c>
      <c r="C46" t="s">
        <v>193</v>
      </c>
      <c r="D46">
        <v>59.8</v>
      </c>
      <c r="E46">
        <v>95.27</v>
      </c>
      <c r="F46">
        <v>2.2599999999999998</v>
      </c>
      <c r="G46">
        <v>645</v>
      </c>
    </row>
    <row r="47" spans="1:7" x14ac:dyDescent="0.3">
      <c r="A47" t="s">
        <v>195</v>
      </c>
      <c r="B47" t="s">
        <v>196</v>
      </c>
      <c r="C47" t="s">
        <v>197</v>
      </c>
      <c r="D47">
        <v>55</v>
      </c>
      <c r="E47">
        <v>18.87</v>
      </c>
      <c r="F47">
        <v>0.64</v>
      </c>
      <c r="G47">
        <v>647</v>
      </c>
    </row>
    <row r="48" spans="1:7" x14ac:dyDescent="0.3">
      <c r="A48" t="s">
        <v>201</v>
      </c>
      <c r="B48" t="s">
        <v>202</v>
      </c>
      <c r="C48" t="s">
        <v>203</v>
      </c>
      <c r="D48">
        <v>3.9</v>
      </c>
      <c r="E48">
        <v>23.05</v>
      </c>
      <c r="F48">
        <v>1.61</v>
      </c>
      <c r="G48">
        <v>646</v>
      </c>
    </row>
    <row r="49" spans="1:7" x14ac:dyDescent="0.3">
      <c r="A49" t="s">
        <v>204</v>
      </c>
      <c r="B49" t="s">
        <v>205</v>
      </c>
      <c r="C49" t="s">
        <v>206</v>
      </c>
      <c r="D49">
        <v>41.6</v>
      </c>
      <c r="E49">
        <v>99.48</v>
      </c>
      <c r="F49">
        <v>0.59</v>
      </c>
      <c r="G49">
        <v>647</v>
      </c>
    </row>
    <row r="50" spans="1:7" x14ac:dyDescent="0.3">
      <c r="A50" t="s">
        <v>209</v>
      </c>
      <c r="B50" t="s">
        <v>210</v>
      </c>
      <c r="C50" t="s">
        <v>211</v>
      </c>
      <c r="D50">
        <v>68.099999999999994</v>
      </c>
      <c r="E50">
        <v>87.32</v>
      </c>
      <c r="F50">
        <v>1.85</v>
      </c>
      <c r="G50">
        <v>647</v>
      </c>
    </row>
    <row r="51" spans="1:7" x14ac:dyDescent="0.3">
      <c r="A51" t="s">
        <v>213</v>
      </c>
      <c r="B51" t="s">
        <v>214</v>
      </c>
      <c r="C51" t="s">
        <v>215</v>
      </c>
      <c r="D51">
        <v>24.4</v>
      </c>
      <c r="E51">
        <v>55</v>
      </c>
      <c r="F51">
        <v>1.8</v>
      </c>
      <c r="G51">
        <v>644</v>
      </c>
    </row>
    <row r="52" spans="1:7" x14ac:dyDescent="0.3">
      <c r="A52" t="s">
        <v>216</v>
      </c>
      <c r="B52" t="s">
        <v>217</v>
      </c>
      <c r="C52" t="s">
        <v>218</v>
      </c>
      <c r="D52">
        <v>48.6</v>
      </c>
      <c r="E52">
        <v>10.57</v>
      </c>
      <c r="F52">
        <v>0.8</v>
      </c>
      <c r="G52">
        <v>646</v>
      </c>
    </row>
    <row r="53" spans="1:7" x14ac:dyDescent="0.3">
      <c r="A53" t="s">
        <v>220</v>
      </c>
      <c r="B53" t="s">
        <v>221</v>
      </c>
      <c r="C53" t="s">
        <v>222</v>
      </c>
      <c r="D53">
        <v>80.5</v>
      </c>
      <c r="E53">
        <v>84.97</v>
      </c>
      <c r="F53">
        <v>0.94</v>
      </c>
      <c r="G53">
        <v>643</v>
      </c>
    </row>
    <row r="54" spans="1:7" x14ac:dyDescent="0.3">
      <c r="A54" t="s">
        <v>225</v>
      </c>
      <c r="B54" t="s">
        <v>226</v>
      </c>
      <c r="C54" t="s">
        <v>227</v>
      </c>
      <c r="D54">
        <v>8.5</v>
      </c>
      <c r="E54">
        <v>27.63</v>
      </c>
      <c r="F54">
        <v>0.89</v>
      </c>
      <c r="G54">
        <v>646</v>
      </c>
    </row>
    <row r="55" spans="1:7" x14ac:dyDescent="0.3">
      <c r="A55" t="s">
        <v>229</v>
      </c>
      <c r="B55" t="s">
        <v>230</v>
      </c>
      <c r="C55" t="s">
        <v>231</v>
      </c>
      <c r="D55">
        <v>68.7</v>
      </c>
      <c r="E55">
        <v>67.17</v>
      </c>
      <c r="F55">
        <v>0.99</v>
      </c>
      <c r="G55">
        <v>642</v>
      </c>
    </row>
    <row r="56" spans="1:7" x14ac:dyDescent="0.3">
      <c r="A56" t="s">
        <v>234</v>
      </c>
      <c r="B56" t="s">
        <v>235</v>
      </c>
      <c r="C56" t="s">
        <v>236</v>
      </c>
      <c r="D56">
        <v>89</v>
      </c>
      <c r="E56">
        <v>83.39</v>
      </c>
      <c r="F56">
        <v>2.16</v>
      </c>
      <c r="G56">
        <v>641</v>
      </c>
    </row>
    <row r="57" spans="1:7" x14ac:dyDescent="0.3">
      <c r="A57" t="s">
        <v>238</v>
      </c>
      <c r="B57" t="s">
        <v>239</v>
      </c>
      <c r="C57" t="s">
        <v>240</v>
      </c>
      <c r="D57">
        <v>68.400000000000006</v>
      </c>
      <c r="E57">
        <v>7.08</v>
      </c>
      <c r="F57">
        <v>1.55</v>
      </c>
      <c r="G57">
        <v>646</v>
      </c>
    </row>
    <row r="58" spans="1:7" x14ac:dyDescent="0.3">
      <c r="A58" t="s">
        <v>241</v>
      </c>
      <c r="B58" t="s">
        <v>242</v>
      </c>
      <c r="C58" t="s">
        <v>243</v>
      </c>
      <c r="D58">
        <v>2.9</v>
      </c>
      <c r="E58">
        <v>99.64</v>
      </c>
      <c r="F58">
        <v>1.4</v>
      </c>
      <c r="G58">
        <v>646</v>
      </c>
    </row>
    <row r="59" spans="1:7" x14ac:dyDescent="0.3">
      <c r="A59" t="s">
        <v>245</v>
      </c>
      <c r="B59" t="s">
        <v>246</v>
      </c>
      <c r="C59" t="s">
        <v>247</v>
      </c>
      <c r="D59">
        <v>99.5</v>
      </c>
      <c r="E59">
        <v>24.96</v>
      </c>
      <c r="F59">
        <v>1.19</v>
      </c>
      <c r="G59">
        <v>647</v>
      </c>
    </row>
    <row r="60" spans="1:7" x14ac:dyDescent="0.3">
      <c r="A60" t="s">
        <v>249</v>
      </c>
      <c r="B60" t="s">
        <v>250</v>
      </c>
      <c r="C60" t="s">
        <v>251</v>
      </c>
      <c r="D60">
        <v>53.7</v>
      </c>
      <c r="E60">
        <v>68.31</v>
      </c>
      <c r="F60">
        <v>1.3</v>
      </c>
      <c r="G60">
        <v>644</v>
      </c>
    </row>
    <row r="61" spans="1:7" x14ac:dyDescent="0.3">
      <c r="A61" t="s">
        <v>253</v>
      </c>
      <c r="B61" t="s">
        <v>254</v>
      </c>
      <c r="C61" t="s">
        <v>255</v>
      </c>
      <c r="D61">
        <v>10.5</v>
      </c>
      <c r="E61">
        <v>29.64</v>
      </c>
      <c r="F61">
        <v>1.28</v>
      </c>
      <c r="G61">
        <v>641</v>
      </c>
    </row>
    <row r="62" spans="1:7" x14ac:dyDescent="0.3">
      <c r="A62" t="s">
        <v>257</v>
      </c>
      <c r="B62" t="s">
        <v>258</v>
      </c>
      <c r="C62" t="s">
        <v>259</v>
      </c>
      <c r="D62">
        <v>57.6</v>
      </c>
      <c r="E62">
        <v>99.16</v>
      </c>
      <c r="F62">
        <v>2.4700000000000002</v>
      </c>
      <c r="G62">
        <v>645</v>
      </c>
    </row>
    <row r="63" spans="1:7" x14ac:dyDescent="0.3">
      <c r="A63" t="s">
        <v>261</v>
      </c>
      <c r="B63" t="s">
        <v>262</v>
      </c>
      <c r="C63" t="s">
        <v>263</v>
      </c>
      <c r="D63">
        <v>35.6</v>
      </c>
      <c r="E63">
        <v>52.11</v>
      </c>
      <c r="F63">
        <v>2.09</v>
      </c>
      <c r="G63">
        <v>642</v>
      </c>
    </row>
    <row r="64" spans="1:7" x14ac:dyDescent="0.3">
      <c r="A64" t="s">
        <v>265</v>
      </c>
      <c r="B64" t="s">
        <v>266</v>
      </c>
      <c r="C64" t="s">
        <v>267</v>
      </c>
      <c r="D64">
        <v>92.8</v>
      </c>
      <c r="E64">
        <v>44.13</v>
      </c>
      <c r="F64">
        <v>1.82</v>
      </c>
      <c r="G64">
        <v>642</v>
      </c>
    </row>
    <row r="65" spans="1:7" x14ac:dyDescent="0.3">
      <c r="A65" t="s">
        <v>269</v>
      </c>
      <c r="B65" t="s">
        <v>270</v>
      </c>
      <c r="C65" t="s">
        <v>271</v>
      </c>
      <c r="D65">
        <v>19.5</v>
      </c>
      <c r="E65">
        <v>27.95</v>
      </c>
      <c r="F65">
        <v>1.1100000000000001</v>
      </c>
      <c r="G65">
        <v>644</v>
      </c>
    </row>
    <row r="66" spans="1:7" x14ac:dyDescent="0.3">
      <c r="A66" t="s">
        <v>273</v>
      </c>
      <c r="B66" t="s">
        <v>274</v>
      </c>
      <c r="C66" t="s">
        <v>275</v>
      </c>
      <c r="D66">
        <v>67.900000000000006</v>
      </c>
      <c r="E66">
        <v>95.83</v>
      </c>
      <c r="F66">
        <v>0.71</v>
      </c>
      <c r="G66">
        <v>647</v>
      </c>
    </row>
    <row r="67" spans="1:7" x14ac:dyDescent="0.3">
      <c r="A67" t="s">
        <v>278</v>
      </c>
      <c r="B67" t="s">
        <v>279</v>
      </c>
      <c r="C67" t="s">
        <v>280</v>
      </c>
      <c r="D67">
        <v>23.6</v>
      </c>
      <c r="E67">
        <v>22.21</v>
      </c>
      <c r="F67">
        <v>1.93</v>
      </c>
      <c r="G67">
        <v>643</v>
      </c>
    </row>
    <row r="68" spans="1:7" x14ac:dyDescent="0.3">
      <c r="A68" t="s">
        <v>282</v>
      </c>
      <c r="B68" t="s">
        <v>283</v>
      </c>
      <c r="C68" t="s">
        <v>284</v>
      </c>
      <c r="D68">
        <v>5.5</v>
      </c>
      <c r="E68">
        <v>20.12</v>
      </c>
      <c r="F68">
        <v>1.22</v>
      </c>
      <c r="G68">
        <v>646</v>
      </c>
    </row>
    <row r="69" spans="1:7" x14ac:dyDescent="0.3">
      <c r="A69" t="s">
        <v>285</v>
      </c>
      <c r="B69" t="s">
        <v>286</v>
      </c>
      <c r="C69" t="s">
        <v>287</v>
      </c>
      <c r="D69">
        <v>6.2</v>
      </c>
      <c r="E69">
        <v>62.75</v>
      </c>
      <c r="F69">
        <v>2.4500000000000002</v>
      </c>
      <c r="G69">
        <v>643</v>
      </c>
    </row>
    <row r="70" spans="1:7" x14ac:dyDescent="0.3">
      <c r="A70" t="s">
        <v>289</v>
      </c>
      <c r="B70" t="s">
        <v>290</v>
      </c>
      <c r="C70" t="s">
        <v>291</v>
      </c>
      <c r="D70">
        <v>41.8</v>
      </c>
      <c r="E70">
        <v>32.93</v>
      </c>
      <c r="F70">
        <v>1.27</v>
      </c>
      <c r="G70">
        <v>644</v>
      </c>
    </row>
    <row r="71" spans="1:7" x14ac:dyDescent="0.3">
      <c r="A71" t="s">
        <v>293</v>
      </c>
      <c r="B71" t="s">
        <v>294</v>
      </c>
      <c r="C71" t="s">
        <v>295</v>
      </c>
      <c r="D71">
        <v>62.6</v>
      </c>
      <c r="E71">
        <v>99.09</v>
      </c>
      <c r="F71">
        <v>0.73</v>
      </c>
      <c r="G71">
        <v>642</v>
      </c>
    </row>
    <row r="72" spans="1:7" x14ac:dyDescent="0.3">
      <c r="A72" t="s">
        <v>298</v>
      </c>
      <c r="B72" t="s">
        <v>299</v>
      </c>
      <c r="C72" t="s">
        <v>300</v>
      </c>
      <c r="D72">
        <v>62.6</v>
      </c>
      <c r="E72">
        <v>18.48</v>
      </c>
      <c r="F72">
        <v>0.94</v>
      </c>
      <c r="G72">
        <v>647</v>
      </c>
    </row>
    <row r="73" spans="1:7" x14ac:dyDescent="0.3">
      <c r="A73" t="s">
        <v>302</v>
      </c>
      <c r="B73" t="s">
        <v>303</v>
      </c>
      <c r="C73" t="s">
        <v>304</v>
      </c>
      <c r="D73">
        <v>32.200000000000003</v>
      </c>
      <c r="E73">
        <v>24.72</v>
      </c>
      <c r="F73">
        <v>1.53</v>
      </c>
      <c r="G73">
        <v>641</v>
      </c>
    </row>
    <row r="74" spans="1:7" x14ac:dyDescent="0.3">
      <c r="A74" t="s">
        <v>306</v>
      </c>
      <c r="B74" t="s">
        <v>307</v>
      </c>
      <c r="C74" t="s">
        <v>308</v>
      </c>
      <c r="D74">
        <v>4.9000000000000004</v>
      </c>
      <c r="E74">
        <v>67.95</v>
      </c>
      <c r="F74">
        <v>1.39</v>
      </c>
      <c r="G74">
        <v>646</v>
      </c>
    </row>
    <row r="75" spans="1:7" x14ac:dyDescent="0.3">
      <c r="A75" t="s">
        <v>310</v>
      </c>
      <c r="B75" t="s">
        <v>311</v>
      </c>
      <c r="C75" t="s">
        <v>312</v>
      </c>
      <c r="D75">
        <v>59.9</v>
      </c>
      <c r="E75">
        <v>16.71</v>
      </c>
      <c r="F75">
        <v>0.85</v>
      </c>
      <c r="G75">
        <v>646</v>
      </c>
    </row>
    <row r="76" spans="1:7" x14ac:dyDescent="0.3">
      <c r="A76" t="s">
        <v>314</v>
      </c>
      <c r="B76" t="s">
        <v>315</v>
      </c>
      <c r="C76" t="s">
        <v>316</v>
      </c>
      <c r="D76">
        <v>16</v>
      </c>
      <c r="E76">
        <v>46.62</v>
      </c>
      <c r="F76">
        <v>0.6</v>
      </c>
      <c r="G76">
        <v>646</v>
      </c>
    </row>
    <row r="77" spans="1:7" x14ac:dyDescent="0.3">
      <c r="A77" t="s">
        <v>319</v>
      </c>
      <c r="B77" t="s">
        <v>320</v>
      </c>
      <c r="C77" t="s">
        <v>321</v>
      </c>
      <c r="D77">
        <v>68.099999999999994</v>
      </c>
      <c r="E77">
        <v>30.91</v>
      </c>
      <c r="F77">
        <v>1.34</v>
      </c>
      <c r="G77">
        <v>642</v>
      </c>
    </row>
    <row r="78" spans="1:7" x14ac:dyDescent="0.3">
      <c r="A78" t="s">
        <v>323</v>
      </c>
      <c r="B78" t="s">
        <v>324</v>
      </c>
      <c r="C78" t="s">
        <v>325</v>
      </c>
      <c r="D78">
        <v>24.9</v>
      </c>
      <c r="E78">
        <v>71.3</v>
      </c>
      <c r="F78">
        <v>1.61</v>
      </c>
      <c r="G78">
        <v>646</v>
      </c>
    </row>
    <row r="79" spans="1:7" x14ac:dyDescent="0.3">
      <c r="A79" t="s">
        <v>327</v>
      </c>
      <c r="B79" t="s">
        <v>328</v>
      </c>
      <c r="C79" t="s">
        <v>329</v>
      </c>
      <c r="D79">
        <v>6.2</v>
      </c>
      <c r="E79">
        <v>62.05</v>
      </c>
      <c r="F79">
        <v>0.78</v>
      </c>
      <c r="G79">
        <v>643</v>
      </c>
    </row>
    <row r="80" spans="1:7" x14ac:dyDescent="0.3">
      <c r="A80" t="s">
        <v>331</v>
      </c>
      <c r="B80" t="s">
        <v>332</v>
      </c>
      <c r="C80" t="s">
        <v>333</v>
      </c>
      <c r="D80">
        <v>4.7</v>
      </c>
      <c r="E80">
        <v>18.38</v>
      </c>
      <c r="F80">
        <v>1.02</v>
      </c>
      <c r="G80">
        <v>643</v>
      </c>
    </row>
    <row r="81" spans="1:7" x14ac:dyDescent="0.3">
      <c r="A81" t="s">
        <v>335</v>
      </c>
      <c r="B81" t="s">
        <v>336</v>
      </c>
      <c r="C81" t="s">
        <v>337</v>
      </c>
      <c r="D81">
        <v>69.2</v>
      </c>
      <c r="E81">
        <v>6.5</v>
      </c>
      <c r="F81">
        <v>1.61</v>
      </c>
      <c r="G81">
        <v>645</v>
      </c>
    </row>
    <row r="82" spans="1:7" x14ac:dyDescent="0.3">
      <c r="A82" t="s">
        <v>338</v>
      </c>
      <c r="B82" t="s">
        <v>339</v>
      </c>
      <c r="C82" t="s">
        <v>340</v>
      </c>
      <c r="D82">
        <v>38.5</v>
      </c>
      <c r="E82">
        <v>49.85</v>
      </c>
      <c r="F82">
        <v>0.65</v>
      </c>
      <c r="G82">
        <v>644</v>
      </c>
    </row>
    <row r="83" spans="1:7" x14ac:dyDescent="0.3">
      <c r="A83" t="s">
        <v>343</v>
      </c>
      <c r="B83" t="s">
        <v>344</v>
      </c>
      <c r="C83" t="s">
        <v>345</v>
      </c>
      <c r="D83">
        <v>62.5</v>
      </c>
      <c r="E83">
        <v>69.59</v>
      </c>
      <c r="F83">
        <v>1.55</v>
      </c>
      <c r="G83">
        <v>643</v>
      </c>
    </row>
    <row r="84" spans="1:7" x14ac:dyDescent="0.3">
      <c r="A84" t="s">
        <v>347</v>
      </c>
      <c r="B84" t="s">
        <v>348</v>
      </c>
      <c r="C84" t="s">
        <v>349</v>
      </c>
      <c r="D84">
        <v>70.8</v>
      </c>
      <c r="E84">
        <v>83.08</v>
      </c>
      <c r="F84">
        <v>0.86</v>
      </c>
      <c r="G84">
        <v>643</v>
      </c>
    </row>
    <row r="85" spans="1:7" x14ac:dyDescent="0.3">
      <c r="A85" t="s">
        <v>351</v>
      </c>
      <c r="B85" t="s">
        <v>352</v>
      </c>
      <c r="C85" t="s">
        <v>353</v>
      </c>
      <c r="D85">
        <v>86.7</v>
      </c>
      <c r="E85">
        <v>86.56</v>
      </c>
      <c r="F85">
        <v>1.08</v>
      </c>
      <c r="G85">
        <v>641</v>
      </c>
    </row>
    <row r="86" spans="1:7" x14ac:dyDescent="0.3">
      <c r="A86" t="s">
        <v>355</v>
      </c>
      <c r="B86" t="s">
        <v>356</v>
      </c>
      <c r="C86" t="s">
        <v>357</v>
      </c>
      <c r="D86">
        <v>20.399999999999999</v>
      </c>
      <c r="E86">
        <v>89.52</v>
      </c>
      <c r="F86">
        <v>0.59</v>
      </c>
      <c r="G86">
        <v>641</v>
      </c>
    </row>
    <row r="87" spans="1:7" x14ac:dyDescent="0.3">
      <c r="A87" t="s">
        <v>359</v>
      </c>
      <c r="B87" t="s">
        <v>360</v>
      </c>
      <c r="C87" t="s">
        <v>361</v>
      </c>
      <c r="D87">
        <v>20.5</v>
      </c>
      <c r="E87">
        <v>29.54</v>
      </c>
      <c r="F87">
        <v>2.48</v>
      </c>
      <c r="G87">
        <v>642</v>
      </c>
    </row>
    <row r="88" spans="1:7" x14ac:dyDescent="0.3">
      <c r="A88" t="s">
        <v>363</v>
      </c>
      <c r="B88" t="s">
        <v>364</v>
      </c>
      <c r="C88" t="s">
        <v>365</v>
      </c>
      <c r="D88">
        <v>47.4</v>
      </c>
      <c r="E88">
        <v>77.92</v>
      </c>
      <c r="F88">
        <v>1.07</v>
      </c>
      <c r="G88">
        <v>643</v>
      </c>
    </row>
    <row r="89" spans="1:7" x14ac:dyDescent="0.3">
      <c r="A89" t="s">
        <v>367</v>
      </c>
      <c r="B89" t="s">
        <v>368</v>
      </c>
      <c r="C89" t="s">
        <v>369</v>
      </c>
      <c r="D89">
        <v>41.1</v>
      </c>
      <c r="E89">
        <v>90.53</v>
      </c>
      <c r="F89">
        <v>0.81</v>
      </c>
      <c r="G89">
        <v>642</v>
      </c>
    </row>
    <row r="90" spans="1:7" x14ac:dyDescent="0.3">
      <c r="A90" t="s">
        <v>371</v>
      </c>
      <c r="B90" t="s">
        <v>372</v>
      </c>
      <c r="C90" t="s">
        <v>373</v>
      </c>
      <c r="D90">
        <v>62.4</v>
      </c>
      <c r="E90">
        <v>4.91</v>
      </c>
      <c r="F90">
        <v>0.74</v>
      </c>
      <c r="G90">
        <v>642</v>
      </c>
    </row>
    <row r="91" spans="1:7" x14ac:dyDescent="0.3">
      <c r="A91" t="s">
        <v>375</v>
      </c>
      <c r="B91" t="s">
        <v>376</v>
      </c>
      <c r="C91" t="s">
        <v>377</v>
      </c>
      <c r="D91">
        <v>24.7</v>
      </c>
      <c r="E91">
        <v>7.65</v>
      </c>
      <c r="F91">
        <v>1.6</v>
      </c>
      <c r="G91">
        <v>641</v>
      </c>
    </row>
    <row r="92" spans="1:7" x14ac:dyDescent="0.3">
      <c r="A92" t="s">
        <v>378</v>
      </c>
      <c r="B92" t="s">
        <v>379</v>
      </c>
      <c r="C92" t="s">
        <v>380</v>
      </c>
      <c r="D92">
        <v>27.4</v>
      </c>
      <c r="E92">
        <v>2.79</v>
      </c>
      <c r="F92">
        <v>1.49</v>
      </c>
      <c r="G92">
        <v>642</v>
      </c>
    </row>
    <row r="93" spans="1:7" x14ac:dyDescent="0.3">
      <c r="A93" t="s">
        <v>381</v>
      </c>
      <c r="B93" t="s">
        <v>382</v>
      </c>
      <c r="C93" t="s">
        <v>383</v>
      </c>
      <c r="D93">
        <v>58.9</v>
      </c>
      <c r="E93">
        <v>37.61</v>
      </c>
      <c r="F93">
        <v>0.83</v>
      </c>
      <c r="G93">
        <v>644</v>
      </c>
    </row>
    <row r="94" spans="1:7" x14ac:dyDescent="0.3">
      <c r="A94" t="s">
        <v>386</v>
      </c>
      <c r="B94" t="s">
        <v>387</v>
      </c>
      <c r="C94" t="s">
        <v>388</v>
      </c>
      <c r="D94">
        <v>92.9</v>
      </c>
      <c r="E94">
        <v>96.61</v>
      </c>
      <c r="F94">
        <v>0.63</v>
      </c>
      <c r="G94">
        <v>643</v>
      </c>
    </row>
    <row r="95" spans="1:7" x14ac:dyDescent="0.3">
      <c r="A95" t="s">
        <v>391</v>
      </c>
      <c r="B95" t="s">
        <v>392</v>
      </c>
      <c r="C95" t="s">
        <v>393</v>
      </c>
      <c r="D95">
        <v>77.400000000000006</v>
      </c>
      <c r="E95">
        <v>23.11</v>
      </c>
      <c r="F95">
        <v>0.82</v>
      </c>
      <c r="G95">
        <v>644</v>
      </c>
    </row>
    <row r="96" spans="1:7" x14ac:dyDescent="0.3">
      <c r="A96" t="s">
        <v>394</v>
      </c>
      <c r="B96" t="s">
        <v>395</v>
      </c>
      <c r="C96" t="s">
        <v>396</v>
      </c>
      <c r="D96">
        <v>98.1</v>
      </c>
      <c r="E96">
        <v>21.26</v>
      </c>
      <c r="F96">
        <v>2.37</v>
      </c>
      <c r="G96">
        <v>646</v>
      </c>
    </row>
    <row r="97" spans="1:7" x14ac:dyDescent="0.3">
      <c r="A97" t="s">
        <v>398</v>
      </c>
      <c r="B97" t="s">
        <v>399</v>
      </c>
      <c r="C97" t="s">
        <v>400</v>
      </c>
      <c r="D97">
        <v>11</v>
      </c>
      <c r="E97">
        <v>35.22</v>
      </c>
      <c r="F97">
        <v>1.76</v>
      </c>
      <c r="G97">
        <v>641</v>
      </c>
    </row>
    <row r="98" spans="1:7" x14ac:dyDescent="0.3">
      <c r="A98" t="s">
        <v>402</v>
      </c>
      <c r="B98" t="s">
        <v>403</v>
      </c>
      <c r="C98" t="s">
        <v>404</v>
      </c>
      <c r="D98">
        <v>69.900000000000006</v>
      </c>
      <c r="E98">
        <v>97.83</v>
      </c>
      <c r="F98">
        <v>0.77</v>
      </c>
      <c r="G98">
        <v>647</v>
      </c>
    </row>
    <row r="99" spans="1:7" x14ac:dyDescent="0.3">
      <c r="A99" t="s">
        <v>407</v>
      </c>
      <c r="B99" t="s">
        <v>408</v>
      </c>
      <c r="C99" t="s">
        <v>409</v>
      </c>
      <c r="D99">
        <v>36.5</v>
      </c>
      <c r="E99">
        <v>2.91</v>
      </c>
      <c r="F99">
        <v>2.1</v>
      </c>
      <c r="G99">
        <v>643</v>
      </c>
    </row>
    <row r="100" spans="1:7" x14ac:dyDescent="0.3">
      <c r="A100" t="s">
        <v>410</v>
      </c>
      <c r="B100" t="s">
        <v>411</v>
      </c>
      <c r="C100" t="s">
        <v>412</v>
      </c>
      <c r="D100">
        <v>9.6</v>
      </c>
      <c r="E100">
        <v>70.66</v>
      </c>
      <c r="F100">
        <v>0.95</v>
      </c>
      <c r="G100">
        <v>645</v>
      </c>
    </row>
    <row r="101" spans="1:7" x14ac:dyDescent="0.3">
      <c r="A101" t="s">
        <v>415</v>
      </c>
      <c r="B101" t="s">
        <v>416</v>
      </c>
      <c r="C101" t="s">
        <v>417</v>
      </c>
      <c r="D101">
        <v>30.1</v>
      </c>
      <c r="E101">
        <v>54.84</v>
      </c>
      <c r="F101">
        <v>0.63</v>
      </c>
      <c r="G101">
        <v>641</v>
      </c>
    </row>
    <row r="102" spans="1:7" x14ac:dyDescent="0.3">
      <c r="A102" t="s">
        <v>419</v>
      </c>
      <c r="B102" t="s">
        <v>420</v>
      </c>
      <c r="C102" t="s">
        <v>421</v>
      </c>
      <c r="D102">
        <v>83.6</v>
      </c>
      <c r="E102">
        <v>40.369999999999997</v>
      </c>
      <c r="F102">
        <v>1.48</v>
      </c>
      <c r="G102">
        <v>645</v>
      </c>
    </row>
    <row r="103" spans="1:7" x14ac:dyDescent="0.3">
      <c r="A103" t="s">
        <v>423</v>
      </c>
      <c r="B103" t="s">
        <v>424</v>
      </c>
      <c r="C103" t="s">
        <v>425</v>
      </c>
      <c r="D103">
        <v>56.5</v>
      </c>
      <c r="E103">
        <v>45.8</v>
      </c>
      <c r="F103">
        <v>1.73</v>
      </c>
      <c r="G103">
        <v>644</v>
      </c>
    </row>
    <row r="104" spans="1:7" x14ac:dyDescent="0.3">
      <c r="A104" t="s">
        <v>427</v>
      </c>
      <c r="B104" t="s">
        <v>428</v>
      </c>
      <c r="C104" t="s">
        <v>429</v>
      </c>
      <c r="D104">
        <v>95.2</v>
      </c>
      <c r="E104">
        <v>26.41</v>
      </c>
      <c r="F104">
        <v>1.29</v>
      </c>
      <c r="G104">
        <v>642</v>
      </c>
    </row>
    <row r="105" spans="1:7" x14ac:dyDescent="0.3">
      <c r="A105" t="s">
        <v>431</v>
      </c>
      <c r="B105" t="s">
        <v>432</v>
      </c>
      <c r="C105" t="s">
        <v>433</v>
      </c>
      <c r="D105">
        <v>39.9</v>
      </c>
      <c r="E105">
        <v>64.97</v>
      </c>
      <c r="F105">
        <v>2.31</v>
      </c>
      <c r="G105">
        <v>644</v>
      </c>
    </row>
    <row r="106" spans="1:7" x14ac:dyDescent="0.3">
      <c r="A106" t="s">
        <v>435</v>
      </c>
      <c r="B106" t="s">
        <v>436</v>
      </c>
      <c r="C106" t="s">
        <v>437</v>
      </c>
      <c r="D106">
        <v>54.3</v>
      </c>
      <c r="E106">
        <v>54.2</v>
      </c>
      <c r="F106">
        <v>1.71</v>
      </c>
      <c r="G106">
        <v>644</v>
      </c>
    </row>
    <row r="107" spans="1:7" x14ac:dyDescent="0.3">
      <c r="A107" t="s">
        <v>439</v>
      </c>
      <c r="B107" t="s">
        <v>440</v>
      </c>
      <c r="C107" t="s">
        <v>441</v>
      </c>
      <c r="D107">
        <v>17.7</v>
      </c>
      <c r="E107">
        <v>98.33</v>
      </c>
      <c r="F107">
        <v>0.76</v>
      </c>
      <c r="G107">
        <v>644</v>
      </c>
    </row>
    <row r="108" spans="1:7" x14ac:dyDescent="0.3">
      <c r="A108" t="s">
        <v>444</v>
      </c>
      <c r="B108" t="s">
        <v>445</v>
      </c>
      <c r="C108" t="s">
        <v>446</v>
      </c>
      <c r="D108">
        <v>53.3</v>
      </c>
      <c r="E108">
        <v>88.02</v>
      </c>
      <c r="F108">
        <v>0.95</v>
      </c>
      <c r="G108">
        <v>647</v>
      </c>
    </row>
    <row r="109" spans="1:7" x14ac:dyDescent="0.3">
      <c r="A109" t="s">
        <v>448</v>
      </c>
      <c r="B109" t="s">
        <v>449</v>
      </c>
      <c r="C109" t="s">
        <v>450</v>
      </c>
      <c r="D109">
        <v>33.5</v>
      </c>
      <c r="E109">
        <v>95.6</v>
      </c>
      <c r="F109">
        <v>2.14</v>
      </c>
      <c r="G109">
        <v>646</v>
      </c>
    </row>
    <row r="110" spans="1:7" x14ac:dyDescent="0.3">
      <c r="A110" t="s">
        <v>452</v>
      </c>
      <c r="B110" t="s">
        <v>453</v>
      </c>
      <c r="C110" t="s">
        <v>454</v>
      </c>
      <c r="D110">
        <v>77.599999999999994</v>
      </c>
      <c r="E110">
        <v>78.349999999999994</v>
      </c>
      <c r="F110">
        <v>0.66</v>
      </c>
      <c r="G110">
        <v>643</v>
      </c>
    </row>
    <row r="111" spans="1:7" x14ac:dyDescent="0.3">
      <c r="A111" t="s">
        <v>457</v>
      </c>
      <c r="B111" t="s">
        <v>458</v>
      </c>
      <c r="C111" t="s">
        <v>459</v>
      </c>
      <c r="D111">
        <v>28</v>
      </c>
      <c r="E111">
        <v>51.13</v>
      </c>
      <c r="F111">
        <v>1.29</v>
      </c>
      <c r="G111">
        <v>644</v>
      </c>
    </row>
    <row r="112" spans="1:7" x14ac:dyDescent="0.3">
      <c r="A112" t="s">
        <v>461</v>
      </c>
      <c r="B112" t="s">
        <v>462</v>
      </c>
      <c r="C112" t="s">
        <v>463</v>
      </c>
      <c r="D112">
        <v>60.2</v>
      </c>
      <c r="E112">
        <v>19.87</v>
      </c>
      <c r="F112">
        <v>1.4</v>
      </c>
      <c r="G112">
        <v>644</v>
      </c>
    </row>
    <row r="113" spans="1:7" x14ac:dyDescent="0.3">
      <c r="A113" t="s">
        <v>465</v>
      </c>
      <c r="B113" t="s">
        <v>466</v>
      </c>
      <c r="C113" t="s">
        <v>467</v>
      </c>
      <c r="D113">
        <v>83.1</v>
      </c>
      <c r="E113">
        <v>3.55</v>
      </c>
      <c r="F113">
        <v>0.83</v>
      </c>
      <c r="G113">
        <v>645</v>
      </c>
    </row>
    <row r="114" spans="1:7" x14ac:dyDescent="0.3">
      <c r="A114" t="s">
        <v>468</v>
      </c>
      <c r="B114" t="s">
        <v>469</v>
      </c>
      <c r="C114" t="s">
        <v>470</v>
      </c>
      <c r="D114">
        <v>32.6</v>
      </c>
      <c r="E114">
        <v>24.88</v>
      </c>
      <c r="F114">
        <v>1.56</v>
      </c>
      <c r="G114">
        <v>645</v>
      </c>
    </row>
    <row r="115" spans="1:7" x14ac:dyDescent="0.3">
      <c r="A115" t="s">
        <v>472</v>
      </c>
      <c r="B115" t="s">
        <v>473</v>
      </c>
      <c r="C115" t="s">
        <v>474</v>
      </c>
      <c r="D115">
        <v>44.2</v>
      </c>
      <c r="E115">
        <v>3.74</v>
      </c>
      <c r="F115">
        <v>2.2200000000000002</v>
      </c>
      <c r="G115">
        <v>645</v>
      </c>
    </row>
    <row r="116" spans="1:7" x14ac:dyDescent="0.3">
      <c r="A116" t="s">
        <v>475</v>
      </c>
      <c r="B116" t="s">
        <v>476</v>
      </c>
      <c r="C116" t="s">
        <v>477</v>
      </c>
      <c r="D116">
        <v>32.6</v>
      </c>
      <c r="E116">
        <v>71.44</v>
      </c>
      <c r="F116">
        <v>2.0699999999999998</v>
      </c>
      <c r="G116">
        <v>647</v>
      </c>
    </row>
    <row r="117" spans="1:7" x14ac:dyDescent="0.3">
      <c r="A117" t="s">
        <v>479</v>
      </c>
      <c r="B117" t="s">
        <v>480</v>
      </c>
      <c r="C117" t="s">
        <v>481</v>
      </c>
      <c r="D117">
        <v>13.2</v>
      </c>
      <c r="E117">
        <v>35.92</v>
      </c>
      <c r="F117">
        <v>1.89</v>
      </c>
      <c r="G117">
        <v>645</v>
      </c>
    </row>
    <row r="118" spans="1:7" x14ac:dyDescent="0.3">
      <c r="A118" t="s">
        <v>483</v>
      </c>
      <c r="B118" t="s">
        <v>484</v>
      </c>
      <c r="C118" t="s">
        <v>485</v>
      </c>
      <c r="D118">
        <v>4</v>
      </c>
      <c r="E118">
        <v>77.39</v>
      </c>
      <c r="F118">
        <v>0.99</v>
      </c>
      <c r="G118">
        <v>643</v>
      </c>
    </row>
    <row r="119" spans="1:7" x14ac:dyDescent="0.3">
      <c r="A119" t="s">
        <v>488</v>
      </c>
      <c r="B119" t="s">
        <v>489</v>
      </c>
      <c r="C119" t="s">
        <v>490</v>
      </c>
      <c r="D119">
        <v>34.6</v>
      </c>
      <c r="E119">
        <v>23.83</v>
      </c>
      <c r="F119">
        <v>0.95</v>
      </c>
      <c r="G119">
        <v>646</v>
      </c>
    </row>
    <row r="120" spans="1:7" x14ac:dyDescent="0.3">
      <c r="A120" t="s">
        <v>492</v>
      </c>
      <c r="B120" t="s">
        <v>493</v>
      </c>
      <c r="C120" t="s">
        <v>494</v>
      </c>
      <c r="D120">
        <v>36.9</v>
      </c>
      <c r="E120">
        <v>1.04</v>
      </c>
      <c r="F120">
        <v>2.11</v>
      </c>
      <c r="G120">
        <v>642</v>
      </c>
    </row>
    <row r="121" spans="1:7" x14ac:dyDescent="0.3">
      <c r="A121" t="s">
        <v>495</v>
      </c>
      <c r="B121" t="s">
        <v>496</v>
      </c>
      <c r="C121" t="s">
        <v>497</v>
      </c>
      <c r="D121">
        <v>84.1</v>
      </c>
      <c r="E121">
        <v>83.01</v>
      </c>
      <c r="F121">
        <v>1.96</v>
      </c>
      <c r="G121">
        <v>643</v>
      </c>
    </row>
    <row r="122" spans="1:7" x14ac:dyDescent="0.3">
      <c r="A122" t="s">
        <v>499</v>
      </c>
      <c r="B122" t="s">
        <v>500</v>
      </c>
      <c r="C122" t="s">
        <v>501</v>
      </c>
      <c r="D122">
        <v>10.5</v>
      </c>
      <c r="E122">
        <v>99.95</v>
      </c>
      <c r="F122">
        <v>1.67</v>
      </c>
      <c r="G122">
        <v>643</v>
      </c>
    </row>
    <row r="123" spans="1:7" x14ac:dyDescent="0.3">
      <c r="A123" t="s">
        <v>503</v>
      </c>
      <c r="B123" t="s">
        <v>504</v>
      </c>
      <c r="C123" t="s">
        <v>505</v>
      </c>
      <c r="D123">
        <v>72.400000000000006</v>
      </c>
      <c r="E123">
        <v>7.37</v>
      </c>
      <c r="F123">
        <v>1.74</v>
      </c>
      <c r="G123">
        <v>642</v>
      </c>
    </row>
    <row r="124" spans="1:7" x14ac:dyDescent="0.3">
      <c r="A124" t="s">
        <v>506</v>
      </c>
      <c r="B124" t="s">
        <v>507</v>
      </c>
      <c r="C124" t="s">
        <v>508</v>
      </c>
      <c r="D124">
        <v>98.1</v>
      </c>
      <c r="E124">
        <v>53.13</v>
      </c>
      <c r="F124">
        <v>1.96</v>
      </c>
      <c r="G124">
        <v>645</v>
      </c>
    </row>
    <row r="125" spans="1:7" x14ac:dyDescent="0.3">
      <c r="A125" t="s">
        <v>510</v>
      </c>
      <c r="B125" t="s">
        <v>511</v>
      </c>
      <c r="C125" t="s">
        <v>512</v>
      </c>
      <c r="D125">
        <v>71.099999999999994</v>
      </c>
      <c r="E125">
        <v>83.06</v>
      </c>
      <c r="F125">
        <v>1.44</v>
      </c>
      <c r="G125">
        <v>644</v>
      </c>
    </row>
    <row r="126" spans="1:7" x14ac:dyDescent="0.3">
      <c r="A126" t="s">
        <v>514</v>
      </c>
      <c r="B126" t="s">
        <v>515</v>
      </c>
      <c r="C126" t="s">
        <v>516</v>
      </c>
      <c r="D126">
        <v>59</v>
      </c>
      <c r="E126">
        <v>78.989999999999995</v>
      </c>
      <c r="F126">
        <v>1.99</v>
      </c>
      <c r="G126">
        <v>641</v>
      </c>
    </row>
    <row r="127" spans="1:7" x14ac:dyDescent="0.3">
      <c r="A127" t="s">
        <v>518</v>
      </c>
      <c r="B127" t="s">
        <v>519</v>
      </c>
      <c r="C127" t="s">
        <v>520</v>
      </c>
      <c r="D127">
        <v>4.3</v>
      </c>
      <c r="E127">
        <v>61.46</v>
      </c>
      <c r="F127">
        <v>1.94</v>
      </c>
      <c r="G127">
        <v>641</v>
      </c>
    </row>
    <row r="128" spans="1:7" x14ac:dyDescent="0.3">
      <c r="A128" t="s">
        <v>522</v>
      </c>
      <c r="B128" t="s">
        <v>523</v>
      </c>
      <c r="C128" t="s">
        <v>524</v>
      </c>
      <c r="D128">
        <v>35.6</v>
      </c>
      <c r="E128">
        <v>24.03</v>
      </c>
      <c r="F128">
        <v>1.1100000000000001</v>
      </c>
      <c r="G128">
        <v>641</v>
      </c>
    </row>
    <row r="129" spans="1:7" x14ac:dyDescent="0.3">
      <c r="A129" t="s">
        <v>525</v>
      </c>
      <c r="B129" t="s">
        <v>526</v>
      </c>
      <c r="C129" t="s">
        <v>527</v>
      </c>
      <c r="D129">
        <v>86.1</v>
      </c>
      <c r="E129">
        <v>42.41</v>
      </c>
      <c r="F129">
        <v>1.17</v>
      </c>
      <c r="G129">
        <v>643</v>
      </c>
    </row>
    <row r="130" spans="1:7" x14ac:dyDescent="0.3">
      <c r="A130" t="s">
        <v>529</v>
      </c>
      <c r="B130" t="s">
        <v>530</v>
      </c>
      <c r="C130" t="s">
        <v>531</v>
      </c>
      <c r="D130">
        <v>83</v>
      </c>
      <c r="E130">
        <v>93.63</v>
      </c>
      <c r="F130">
        <v>1.5</v>
      </c>
      <c r="G130">
        <v>642</v>
      </c>
    </row>
    <row r="131" spans="1:7" x14ac:dyDescent="0.3">
      <c r="A131" t="s">
        <v>533</v>
      </c>
      <c r="B131" t="s">
        <v>534</v>
      </c>
      <c r="C131" t="s">
        <v>535</v>
      </c>
      <c r="D131">
        <v>12.5</v>
      </c>
      <c r="E131">
        <v>75.34</v>
      </c>
      <c r="F131">
        <v>1.67</v>
      </c>
      <c r="G131">
        <v>646</v>
      </c>
    </row>
    <row r="132" spans="1:7" x14ac:dyDescent="0.3">
      <c r="A132" t="s">
        <v>537</v>
      </c>
      <c r="B132" t="s">
        <v>538</v>
      </c>
      <c r="C132" t="s">
        <v>539</v>
      </c>
      <c r="D132">
        <v>19.5</v>
      </c>
      <c r="E132">
        <v>36.409999999999997</v>
      </c>
      <c r="F132">
        <v>1.28</v>
      </c>
      <c r="G132">
        <v>646</v>
      </c>
    </row>
    <row r="133" spans="1:7" x14ac:dyDescent="0.3">
      <c r="A133" t="s">
        <v>541</v>
      </c>
      <c r="B133" t="s">
        <v>542</v>
      </c>
      <c r="C133" t="s">
        <v>543</v>
      </c>
      <c r="D133">
        <v>30.3</v>
      </c>
      <c r="E133">
        <v>58.53</v>
      </c>
      <c r="F133">
        <v>1.96</v>
      </c>
      <c r="G133">
        <v>641</v>
      </c>
    </row>
    <row r="134" spans="1:7" x14ac:dyDescent="0.3">
      <c r="A134" t="s">
        <v>545</v>
      </c>
      <c r="B134" t="s">
        <v>546</v>
      </c>
      <c r="C134" t="s">
        <v>547</v>
      </c>
      <c r="D134">
        <v>37.4</v>
      </c>
      <c r="E134">
        <v>68.02</v>
      </c>
      <c r="F134">
        <v>1.66</v>
      </c>
      <c r="G134">
        <v>646</v>
      </c>
    </row>
    <row r="135" spans="1:7" x14ac:dyDescent="0.3">
      <c r="A135" t="s">
        <v>549</v>
      </c>
      <c r="B135" t="s">
        <v>550</v>
      </c>
      <c r="C135" t="s">
        <v>551</v>
      </c>
      <c r="D135">
        <v>16.399999999999999</v>
      </c>
      <c r="E135">
        <v>19.989999999999998</v>
      </c>
      <c r="F135">
        <v>1.29</v>
      </c>
      <c r="G135">
        <v>642</v>
      </c>
    </row>
    <row r="136" spans="1:7" x14ac:dyDescent="0.3">
      <c r="A136" t="s">
        <v>553</v>
      </c>
      <c r="B136" t="s">
        <v>554</v>
      </c>
      <c r="C136" t="s">
        <v>555</v>
      </c>
      <c r="D136">
        <v>87.4</v>
      </c>
      <c r="E136">
        <v>28.71</v>
      </c>
      <c r="F136">
        <v>0.71</v>
      </c>
      <c r="G136">
        <v>645</v>
      </c>
    </row>
    <row r="137" spans="1:7" x14ac:dyDescent="0.3">
      <c r="A137" t="s">
        <v>557</v>
      </c>
      <c r="B137" t="s">
        <v>558</v>
      </c>
      <c r="C137" t="s">
        <v>559</v>
      </c>
      <c r="D137">
        <v>77.400000000000006</v>
      </c>
      <c r="E137">
        <v>28.82</v>
      </c>
      <c r="F137">
        <v>2.34</v>
      </c>
      <c r="G137">
        <v>646</v>
      </c>
    </row>
    <row r="138" spans="1:7" x14ac:dyDescent="0.3">
      <c r="A138" t="s">
        <v>561</v>
      </c>
      <c r="B138" t="s">
        <v>562</v>
      </c>
      <c r="C138" t="s">
        <v>563</v>
      </c>
      <c r="D138">
        <v>52.6</v>
      </c>
      <c r="E138">
        <v>21.45</v>
      </c>
      <c r="F138">
        <v>0.9</v>
      </c>
      <c r="G138">
        <v>644</v>
      </c>
    </row>
    <row r="139" spans="1:7" x14ac:dyDescent="0.3">
      <c r="A139" t="s">
        <v>566</v>
      </c>
      <c r="B139" t="s">
        <v>567</v>
      </c>
      <c r="C139" t="s">
        <v>568</v>
      </c>
      <c r="D139">
        <v>49.9</v>
      </c>
      <c r="E139">
        <v>70.41</v>
      </c>
      <c r="F139">
        <v>2.42</v>
      </c>
      <c r="G139">
        <v>647</v>
      </c>
    </row>
    <row r="140" spans="1:7" x14ac:dyDescent="0.3">
      <c r="A140" t="s">
        <v>570</v>
      </c>
      <c r="B140" t="s">
        <v>571</v>
      </c>
      <c r="C140" t="s">
        <v>572</v>
      </c>
      <c r="D140">
        <v>10.199999999999999</v>
      </c>
      <c r="E140">
        <v>4.16</v>
      </c>
      <c r="F140">
        <v>0.83</v>
      </c>
      <c r="G140">
        <v>644</v>
      </c>
    </row>
    <row r="141" spans="1:7" x14ac:dyDescent="0.3">
      <c r="A141" t="s">
        <v>573</v>
      </c>
      <c r="B141" t="s">
        <v>574</v>
      </c>
      <c r="C141" t="s">
        <v>575</v>
      </c>
      <c r="D141">
        <v>98.7</v>
      </c>
      <c r="E141">
        <v>2.98</v>
      </c>
      <c r="F141">
        <v>2.0499999999999998</v>
      </c>
      <c r="G141">
        <v>644</v>
      </c>
    </row>
    <row r="142" spans="1:7" x14ac:dyDescent="0.3">
      <c r="A142" t="s">
        <v>576</v>
      </c>
      <c r="B142" t="s">
        <v>577</v>
      </c>
      <c r="C142" t="s">
        <v>578</v>
      </c>
      <c r="D142">
        <v>82.9</v>
      </c>
      <c r="E142">
        <v>17.940000000000001</v>
      </c>
      <c r="F142">
        <v>2.29</v>
      </c>
      <c r="G142">
        <v>643</v>
      </c>
    </row>
    <row r="143" spans="1:7" x14ac:dyDescent="0.3">
      <c r="A143" t="s">
        <v>580</v>
      </c>
      <c r="B143" t="s">
        <v>581</v>
      </c>
      <c r="C143" t="s">
        <v>582</v>
      </c>
      <c r="D143">
        <v>29.3</v>
      </c>
      <c r="E143">
        <v>61.45</v>
      </c>
      <c r="F143">
        <v>2.4300000000000002</v>
      </c>
      <c r="G143">
        <v>647</v>
      </c>
    </row>
    <row r="144" spans="1:7" x14ac:dyDescent="0.3">
      <c r="A144" t="s">
        <v>584</v>
      </c>
      <c r="B144" t="s">
        <v>585</v>
      </c>
      <c r="C144" t="s">
        <v>586</v>
      </c>
      <c r="D144">
        <v>53.2</v>
      </c>
      <c r="E144">
        <v>55.45</v>
      </c>
      <c r="F144">
        <v>1.88</v>
      </c>
      <c r="G144">
        <v>642</v>
      </c>
    </row>
    <row r="145" spans="1:7" x14ac:dyDescent="0.3">
      <c r="A145" t="s">
        <v>588</v>
      </c>
      <c r="B145" t="s">
        <v>589</v>
      </c>
      <c r="C145" t="s">
        <v>590</v>
      </c>
      <c r="D145">
        <v>41.2</v>
      </c>
      <c r="E145">
        <v>16.760000000000002</v>
      </c>
      <c r="F145">
        <v>2.4900000000000002</v>
      </c>
      <c r="G145">
        <v>645</v>
      </c>
    </row>
    <row r="146" spans="1:7" x14ac:dyDescent="0.3">
      <c r="A146" t="s">
        <v>592</v>
      </c>
      <c r="B146" t="s">
        <v>593</v>
      </c>
      <c r="C146" t="s">
        <v>594</v>
      </c>
      <c r="D146">
        <v>2.5</v>
      </c>
      <c r="E146">
        <v>61.99</v>
      </c>
      <c r="F146">
        <v>2.1800000000000002</v>
      </c>
      <c r="G146">
        <v>645</v>
      </c>
    </row>
    <row r="147" spans="1:7" x14ac:dyDescent="0.3">
      <c r="A147" t="s">
        <v>596</v>
      </c>
      <c r="B147" t="s">
        <v>597</v>
      </c>
      <c r="C147" t="s">
        <v>598</v>
      </c>
      <c r="D147">
        <v>91.1</v>
      </c>
      <c r="E147">
        <v>32.74</v>
      </c>
      <c r="F147">
        <v>1.75</v>
      </c>
      <c r="G147">
        <v>641</v>
      </c>
    </row>
    <row r="148" spans="1:7" x14ac:dyDescent="0.3">
      <c r="A148" t="s">
        <v>600</v>
      </c>
      <c r="B148" t="s">
        <v>601</v>
      </c>
      <c r="C148" t="s">
        <v>602</v>
      </c>
      <c r="D148">
        <v>65.3</v>
      </c>
      <c r="E148">
        <v>30.31</v>
      </c>
      <c r="F148">
        <v>1.37</v>
      </c>
      <c r="G148">
        <v>645</v>
      </c>
    </row>
    <row r="149" spans="1:7" x14ac:dyDescent="0.3">
      <c r="A149" t="s">
        <v>604</v>
      </c>
      <c r="B149" t="s">
        <v>605</v>
      </c>
      <c r="C149" t="s">
        <v>606</v>
      </c>
      <c r="D149">
        <v>90.1</v>
      </c>
      <c r="E149">
        <v>64.400000000000006</v>
      </c>
      <c r="F149">
        <v>0.76</v>
      </c>
      <c r="G149">
        <v>643</v>
      </c>
    </row>
    <row r="150" spans="1:7" x14ac:dyDescent="0.3">
      <c r="A150" t="s">
        <v>608</v>
      </c>
      <c r="B150" t="s">
        <v>609</v>
      </c>
      <c r="C150" t="s">
        <v>610</v>
      </c>
      <c r="D150">
        <v>43.8</v>
      </c>
      <c r="E150">
        <v>21.72</v>
      </c>
      <c r="F150">
        <v>0.89</v>
      </c>
      <c r="G150">
        <v>644</v>
      </c>
    </row>
    <row r="151" spans="1:7" x14ac:dyDescent="0.3">
      <c r="A151" t="s">
        <v>612</v>
      </c>
      <c r="B151" t="s">
        <v>613</v>
      </c>
      <c r="C151" t="s">
        <v>614</v>
      </c>
      <c r="D151">
        <v>33.5</v>
      </c>
      <c r="E151">
        <v>53.85</v>
      </c>
      <c r="F151">
        <v>1.97</v>
      </c>
      <c r="G151">
        <v>642</v>
      </c>
    </row>
    <row r="152" spans="1:7" x14ac:dyDescent="0.3">
      <c r="A152" t="s">
        <v>616</v>
      </c>
      <c r="B152" t="s">
        <v>617</v>
      </c>
      <c r="C152" t="s">
        <v>618</v>
      </c>
      <c r="D152">
        <v>90.7</v>
      </c>
      <c r="E152">
        <v>28.29</v>
      </c>
      <c r="F152">
        <v>0.84</v>
      </c>
      <c r="G152">
        <v>641</v>
      </c>
    </row>
    <row r="153" spans="1:7" x14ac:dyDescent="0.3">
      <c r="A153" t="s">
        <v>621</v>
      </c>
      <c r="B153" t="s">
        <v>622</v>
      </c>
      <c r="C153" t="s">
        <v>623</v>
      </c>
      <c r="D153">
        <v>1.3</v>
      </c>
      <c r="E153">
        <v>83.84</v>
      </c>
      <c r="F153">
        <v>2.2599999999999998</v>
      </c>
      <c r="G153">
        <v>647</v>
      </c>
    </row>
    <row r="154" spans="1:7" x14ac:dyDescent="0.3">
      <c r="A154" t="s">
        <v>625</v>
      </c>
      <c r="B154" t="s">
        <v>626</v>
      </c>
      <c r="C154" t="s">
        <v>627</v>
      </c>
      <c r="D154">
        <v>48.8</v>
      </c>
      <c r="E154">
        <v>51.36</v>
      </c>
      <c r="F154">
        <v>1.56</v>
      </c>
      <c r="G154">
        <v>641</v>
      </c>
    </row>
    <row r="155" spans="1:7" x14ac:dyDescent="0.3">
      <c r="A155" t="s">
        <v>629</v>
      </c>
      <c r="B155" t="s">
        <v>630</v>
      </c>
      <c r="C155" t="s">
        <v>631</v>
      </c>
      <c r="D155">
        <v>19.8</v>
      </c>
      <c r="E155">
        <v>6.75</v>
      </c>
      <c r="F155">
        <v>2.14</v>
      </c>
      <c r="G155">
        <v>641</v>
      </c>
    </row>
    <row r="156" spans="1:7" x14ac:dyDescent="0.3">
      <c r="A156" t="s">
        <v>632</v>
      </c>
      <c r="B156" t="s">
        <v>633</v>
      </c>
      <c r="C156" t="s">
        <v>634</v>
      </c>
      <c r="D156">
        <v>21</v>
      </c>
      <c r="E156">
        <v>42.66</v>
      </c>
      <c r="F156">
        <v>1.54</v>
      </c>
      <c r="G156">
        <v>645</v>
      </c>
    </row>
    <row r="157" spans="1:7" x14ac:dyDescent="0.3">
      <c r="A157" t="s">
        <v>636</v>
      </c>
      <c r="B157" t="s">
        <v>637</v>
      </c>
      <c r="C157" t="s">
        <v>638</v>
      </c>
      <c r="D157">
        <v>56.5</v>
      </c>
      <c r="E157">
        <v>12.77</v>
      </c>
      <c r="F157">
        <v>1.37</v>
      </c>
      <c r="G157">
        <v>645</v>
      </c>
    </row>
    <row r="158" spans="1:7" x14ac:dyDescent="0.3">
      <c r="A158" t="s">
        <v>639</v>
      </c>
      <c r="B158" t="s">
        <v>640</v>
      </c>
      <c r="C158" t="s">
        <v>641</v>
      </c>
      <c r="D158">
        <v>47.9</v>
      </c>
      <c r="E158">
        <v>65.2</v>
      </c>
      <c r="F158">
        <v>1.75</v>
      </c>
      <c r="G158">
        <v>644</v>
      </c>
    </row>
    <row r="159" spans="1:7" x14ac:dyDescent="0.3">
      <c r="A159" t="s">
        <v>643</v>
      </c>
      <c r="B159" t="s">
        <v>644</v>
      </c>
      <c r="C159" t="s">
        <v>645</v>
      </c>
      <c r="D159">
        <v>68.400000000000006</v>
      </c>
      <c r="E159">
        <v>23.89</v>
      </c>
      <c r="F159">
        <v>1.37</v>
      </c>
      <c r="G159">
        <v>647</v>
      </c>
    </row>
    <row r="160" spans="1:7" x14ac:dyDescent="0.3">
      <c r="A160" t="s">
        <v>647</v>
      </c>
      <c r="B160" t="s">
        <v>648</v>
      </c>
      <c r="C160" t="s">
        <v>649</v>
      </c>
      <c r="D160">
        <v>88.9</v>
      </c>
      <c r="E160">
        <v>96.16</v>
      </c>
      <c r="F160">
        <v>1.52</v>
      </c>
      <c r="G160">
        <v>646</v>
      </c>
    </row>
    <row r="161" spans="1:7" x14ac:dyDescent="0.3">
      <c r="A161" t="s">
        <v>651</v>
      </c>
      <c r="B161" t="s">
        <v>652</v>
      </c>
      <c r="C161" t="s">
        <v>653</v>
      </c>
      <c r="D161">
        <v>85.5</v>
      </c>
      <c r="E161">
        <v>79.22</v>
      </c>
      <c r="F161">
        <v>1.28</v>
      </c>
      <c r="G161">
        <v>646</v>
      </c>
    </row>
    <row r="162" spans="1:7" x14ac:dyDescent="0.3">
      <c r="A162" t="s">
        <v>655</v>
      </c>
      <c r="B162" t="s">
        <v>656</v>
      </c>
      <c r="C162" t="s">
        <v>657</v>
      </c>
      <c r="D162">
        <v>31.6</v>
      </c>
      <c r="E162">
        <v>10.33</v>
      </c>
      <c r="F162">
        <v>2.2000000000000002</v>
      </c>
      <c r="G162">
        <v>642</v>
      </c>
    </row>
    <row r="163" spans="1:7" x14ac:dyDescent="0.3">
      <c r="A163" t="s">
        <v>658</v>
      </c>
      <c r="B163" t="s">
        <v>659</v>
      </c>
      <c r="C163" t="s">
        <v>660</v>
      </c>
      <c r="D163">
        <v>71</v>
      </c>
      <c r="E163">
        <v>22.8</v>
      </c>
      <c r="F163">
        <v>1.89</v>
      </c>
      <c r="G163">
        <v>647</v>
      </c>
    </row>
    <row r="164" spans="1:7" x14ac:dyDescent="0.3">
      <c r="A164" t="s">
        <v>661</v>
      </c>
      <c r="B164" t="s">
        <v>662</v>
      </c>
      <c r="C164" t="s">
        <v>663</v>
      </c>
      <c r="D164">
        <v>24.1</v>
      </c>
      <c r="E164">
        <v>75.180000000000007</v>
      </c>
      <c r="F164">
        <v>1.43</v>
      </c>
      <c r="G164">
        <v>643</v>
      </c>
    </row>
    <row r="165" spans="1:7" x14ac:dyDescent="0.3">
      <c r="A165" t="s">
        <v>665</v>
      </c>
      <c r="B165" t="s">
        <v>666</v>
      </c>
      <c r="C165" t="s">
        <v>667</v>
      </c>
      <c r="D165">
        <v>49.6</v>
      </c>
      <c r="E165">
        <v>47.84</v>
      </c>
      <c r="F165">
        <v>0.84</v>
      </c>
      <c r="G165">
        <v>641</v>
      </c>
    </row>
    <row r="166" spans="1:7" x14ac:dyDescent="0.3">
      <c r="A166" t="s">
        <v>669</v>
      </c>
      <c r="B166" t="s">
        <v>670</v>
      </c>
      <c r="C166" t="s">
        <v>671</v>
      </c>
      <c r="D166">
        <v>8</v>
      </c>
      <c r="E166">
        <v>2.4900000000000002</v>
      </c>
      <c r="F166">
        <v>1.67</v>
      </c>
      <c r="G166">
        <v>645</v>
      </c>
    </row>
    <row r="167" spans="1:7" x14ac:dyDescent="0.3">
      <c r="A167" t="s">
        <v>672</v>
      </c>
      <c r="B167" t="s">
        <v>673</v>
      </c>
      <c r="C167" t="s">
        <v>674</v>
      </c>
      <c r="D167">
        <v>13</v>
      </c>
      <c r="E167">
        <v>46.86</v>
      </c>
      <c r="F167">
        <v>0.93</v>
      </c>
      <c r="G167">
        <v>641</v>
      </c>
    </row>
    <row r="168" spans="1:7" x14ac:dyDescent="0.3">
      <c r="A168" t="s">
        <v>676</v>
      </c>
      <c r="B168" t="s">
        <v>677</v>
      </c>
      <c r="C168" t="s">
        <v>678</v>
      </c>
      <c r="D168">
        <v>67.900000000000006</v>
      </c>
      <c r="E168">
        <v>18.48</v>
      </c>
      <c r="F168">
        <v>0.71</v>
      </c>
      <c r="G168">
        <v>643</v>
      </c>
    </row>
    <row r="169" spans="1:7" x14ac:dyDescent="0.3">
      <c r="A169" t="s">
        <v>679</v>
      </c>
      <c r="B169" t="s">
        <v>680</v>
      </c>
      <c r="C169" t="s">
        <v>681</v>
      </c>
      <c r="D169">
        <v>22.7</v>
      </c>
      <c r="E169">
        <v>73.319999999999993</v>
      </c>
      <c r="F169">
        <v>0.98</v>
      </c>
      <c r="G169">
        <v>647</v>
      </c>
    </row>
    <row r="170" spans="1:7" x14ac:dyDescent="0.3">
      <c r="A170" t="s">
        <v>683</v>
      </c>
      <c r="B170" t="s">
        <v>684</v>
      </c>
      <c r="C170" t="s">
        <v>685</v>
      </c>
      <c r="D170">
        <v>64.5</v>
      </c>
      <c r="E170">
        <v>5.76</v>
      </c>
      <c r="F170">
        <v>1.1599999999999999</v>
      </c>
      <c r="G170">
        <v>644</v>
      </c>
    </row>
    <row r="171" spans="1:7" x14ac:dyDescent="0.3">
      <c r="A171" t="s">
        <v>686</v>
      </c>
      <c r="B171" t="s">
        <v>687</v>
      </c>
      <c r="C171" t="s">
        <v>688</v>
      </c>
      <c r="D171">
        <v>72.099999999999994</v>
      </c>
      <c r="E171">
        <v>55.28</v>
      </c>
      <c r="F171">
        <v>0.52</v>
      </c>
      <c r="G171">
        <v>646</v>
      </c>
    </row>
    <row r="172" spans="1:7" x14ac:dyDescent="0.3">
      <c r="A172" t="s">
        <v>691</v>
      </c>
      <c r="B172" t="s">
        <v>692</v>
      </c>
      <c r="C172" t="s">
        <v>693</v>
      </c>
      <c r="D172">
        <v>73</v>
      </c>
      <c r="E172">
        <v>31.26</v>
      </c>
      <c r="F172">
        <v>0.98</v>
      </c>
      <c r="G172">
        <v>643</v>
      </c>
    </row>
    <row r="173" spans="1:7" x14ac:dyDescent="0.3">
      <c r="A173" t="s">
        <v>695</v>
      </c>
      <c r="B173" t="s">
        <v>696</v>
      </c>
      <c r="C173" t="s">
        <v>697</v>
      </c>
      <c r="D173">
        <v>93.4</v>
      </c>
      <c r="E173">
        <v>21.59</v>
      </c>
      <c r="F173">
        <v>2.23</v>
      </c>
      <c r="G173">
        <v>641</v>
      </c>
    </row>
    <row r="174" spans="1:7" x14ac:dyDescent="0.3">
      <c r="A174" t="s">
        <v>698</v>
      </c>
      <c r="B174" t="s">
        <v>699</v>
      </c>
      <c r="C174" t="s">
        <v>700</v>
      </c>
      <c r="D174">
        <v>44</v>
      </c>
      <c r="E174">
        <v>1.44</v>
      </c>
      <c r="F174">
        <v>1.64</v>
      </c>
      <c r="G174">
        <v>645</v>
      </c>
    </row>
    <row r="175" spans="1:7" x14ac:dyDescent="0.3">
      <c r="A175" t="s">
        <v>701</v>
      </c>
      <c r="B175" t="s">
        <v>702</v>
      </c>
      <c r="C175" t="s">
        <v>703</v>
      </c>
      <c r="D175">
        <v>70.2</v>
      </c>
      <c r="E175">
        <v>5.15</v>
      </c>
      <c r="F175">
        <v>0.9</v>
      </c>
      <c r="G175">
        <v>641</v>
      </c>
    </row>
    <row r="176" spans="1:7" x14ac:dyDescent="0.3">
      <c r="A176" t="s">
        <v>704</v>
      </c>
      <c r="B176" t="s">
        <v>705</v>
      </c>
      <c r="C176" t="s">
        <v>706</v>
      </c>
      <c r="D176">
        <v>68.7</v>
      </c>
      <c r="E176">
        <v>16</v>
      </c>
      <c r="F176">
        <v>1.44</v>
      </c>
      <c r="G176">
        <v>645</v>
      </c>
    </row>
    <row r="177" spans="1:7" x14ac:dyDescent="0.3">
      <c r="A177" t="s">
        <v>707</v>
      </c>
      <c r="B177" t="s">
        <v>708</v>
      </c>
      <c r="C177" t="s">
        <v>709</v>
      </c>
      <c r="D177">
        <v>94</v>
      </c>
      <c r="E177">
        <v>4</v>
      </c>
      <c r="F177">
        <v>1.49</v>
      </c>
      <c r="G177">
        <v>641</v>
      </c>
    </row>
    <row r="178" spans="1:7" x14ac:dyDescent="0.3">
      <c r="A178" t="s">
        <v>710</v>
      </c>
      <c r="B178" t="s">
        <v>711</v>
      </c>
      <c r="C178" t="s">
        <v>712</v>
      </c>
      <c r="D178">
        <v>88.2</v>
      </c>
      <c r="E178">
        <v>55.78</v>
      </c>
      <c r="F178">
        <v>1.27</v>
      </c>
      <c r="G178">
        <v>647</v>
      </c>
    </row>
    <row r="179" spans="1:7" x14ac:dyDescent="0.3">
      <c r="A179" t="s">
        <v>714</v>
      </c>
      <c r="B179" t="s">
        <v>715</v>
      </c>
      <c r="C179" t="s">
        <v>716</v>
      </c>
      <c r="D179">
        <v>49.9</v>
      </c>
      <c r="E179">
        <v>29.15</v>
      </c>
      <c r="F179">
        <v>1.25</v>
      </c>
      <c r="G179">
        <v>643</v>
      </c>
    </row>
    <row r="180" spans="1:7" x14ac:dyDescent="0.3">
      <c r="A180" t="s">
        <v>718</v>
      </c>
      <c r="B180" t="s">
        <v>719</v>
      </c>
      <c r="C180" t="s">
        <v>720</v>
      </c>
      <c r="D180">
        <v>79.3</v>
      </c>
      <c r="E180">
        <v>86.13</v>
      </c>
      <c r="F180">
        <v>1.3</v>
      </c>
      <c r="G180">
        <v>645</v>
      </c>
    </row>
    <row r="181" spans="1:7" x14ac:dyDescent="0.3">
      <c r="A181" t="s">
        <v>722</v>
      </c>
      <c r="B181" t="s">
        <v>723</v>
      </c>
      <c r="C181" t="s">
        <v>724</v>
      </c>
      <c r="D181">
        <v>71.5</v>
      </c>
      <c r="E181">
        <v>9.66</v>
      </c>
      <c r="F181">
        <v>2.5</v>
      </c>
      <c r="G181">
        <v>646</v>
      </c>
    </row>
    <row r="182" spans="1:7" x14ac:dyDescent="0.3">
      <c r="A182" t="s">
        <v>725</v>
      </c>
      <c r="B182" t="s">
        <v>726</v>
      </c>
      <c r="C182" t="s">
        <v>727</v>
      </c>
      <c r="D182">
        <v>72.400000000000006</v>
      </c>
      <c r="E182">
        <v>88.31</v>
      </c>
      <c r="F182">
        <v>2.2799999999999998</v>
      </c>
      <c r="G182">
        <v>641</v>
      </c>
    </row>
    <row r="183" spans="1:7" x14ac:dyDescent="0.3">
      <c r="A183" t="s">
        <v>729</v>
      </c>
      <c r="B183" t="s">
        <v>730</v>
      </c>
      <c r="C183" t="s">
        <v>731</v>
      </c>
      <c r="D183">
        <v>84.1</v>
      </c>
      <c r="E183">
        <v>12.76</v>
      </c>
      <c r="F183">
        <v>2.4900000000000002</v>
      </c>
      <c r="G183">
        <v>645</v>
      </c>
    </row>
    <row r="184" spans="1:7" x14ac:dyDescent="0.3">
      <c r="A184" t="s">
        <v>732</v>
      </c>
      <c r="B184" t="s">
        <v>733</v>
      </c>
      <c r="C184" t="s">
        <v>734</v>
      </c>
      <c r="D184">
        <v>91.5</v>
      </c>
      <c r="E184">
        <v>25.88</v>
      </c>
      <c r="F184">
        <v>1.77</v>
      </c>
      <c r="G184">
        <v>643</v>
      </c>
    </row>
    <row r="185" spans="1:7" x14ac:dyDescent="0.3">
      <c r="A185" t="s">
        <v>736</v>
      </c>
      <c r="B185" t="s">
        <v>737</v>
      </c>
      <c r="C185" t="s">
        <v>738</v>
      </c>
      <c r="D185">
        <v>46.9</v>
      </c>
      <c r="E185">
        <v>8.4600000000000009</v>
      </c>
      <c r="F185">
        <v>1.73</v>
      </c>
      <c r="G185">
        <v>643</v>
      </c>
    </row>
    <row r="186" spans="1:7" x14ac:dyDescent="0.3">
      <c r="A186" t="s">
        <v>739</v>
      </c>
      <c r="B186" t="s">
        <v>740</v>
      </c>
      <c r="C186" t="s">
        <v>741</v>
      </c>
      <c r="D186">
        <v>27.7</v>
      </c>
      <c r="E186">
        <v>73.709999999999994</v>
      </c>
      <c r="F186">
        <v>1.1499999999999999</v>
      </c>
      <c r="G186">
        <v>647</v>
      </c>
    </row>
    <row r="187" spans="1:7" x14ac:dyDescent="0.3">
      <c r="A187" t="s">
        <v>743</v>
      </c>
      <c r="B187" t="s">
        <v>744</v>
      </c>
      <c r="C187" t="s">
        <v>745</v>
      </c>
      <c r="D187">
        <v>52.7</v>
      </c>
      <c r="E187">
        <v>60.48</v>
      </c>
      <c r="F187">
        <v>1.51</v>
      </c>
      <c r="G187">
        <v>645</v>
      </c>
    </row>
    <row r="188" spans="1:7" x14ac:dyDescent="0.3">
      <c r="A188" t="s">
        <v>747</v>
      </c>
      <c r="B188" t="s">
        <v>748</v>
      </c>
      <c r="C188" t="s">
        <v>749</v>
      </c>
      <c r="D188">
        <v>13.4</v>
      </c>
      <c r="E188">
        <v>1.97</v>
      </c>
      <c r="F188">
        <v>1.68</v>
      </c>
      <c r="G188">
        <v>641</v>
      </c>
    </row>
    <row r="189" spans="1:7" x14ac:dyDescent="0.3">
      <c r="A189" t="s">
        <v>750</v>
      </c>
      <c r="B189" t="s">
        <v>751</v>
      </c>
      <c r="C189" t="s">
        <v>752</v>
      </c>
      <c r="D189">
        <v>22.1</v>
      </c>
      <c r="E189">
        <v>89.27</v>
      </c>
      <c r="F189">
        <v>0.55000000000000004</v>
      </c>
      <c r="G189">
        <v>643</v>
      </c>
    </row>
    <row r="190" spans="1:7" x14ac:dyDescent="0.3">
      <c r="A190" t="s">
        <v>755</v>
      </c>
      <c r="B190" t="s">
        <v>756</v>
      </c>
      <c r="C190" t="s">
        <v>757</v>
      </c>
      <c r="D190">
        <v>32.9</v>
      </c>
      <c r="E190">
        <v>21.98</v>
      </c>
      <c r="F190">
        <v>2.2400000000000002</v>
      </c>
      <c r="G190">
        <v>643</v>
      </c>
    </row>
    <row r="191" spans="1:7" x14ac:dyDescent="0.3">
      <c r="A191" t="s">
        <v>759</v>
      </c>
      <c r="B191" t="s">
        <v>760</v>
      </c>
      <c r="C191" t="s">
        <v>761</v>
      </c>
      <c r="D191">
        <v>78.400000000000006</v>
      </c>
      <c r="E191">
        <v>10.3</v>
      </c>
      <c r="F191">
        <v>0.74</v>
      </c>
      <c r="G191">
        <v>645</v>
      </c>
    </row>
    <row r="192" spans="1:7" x14ac:dyDescent="0.3">
      <c r="A192" t="s">
        <v>762</v>
      </c>
      <c r="B192" t="s">
        <v>763</v>
      </c>
      <c r="C192" t="s">
        <v>764</v>
      </c>
      <c r="D192">
        <v>55.1</v>
      </c>
      <c r="E192">
        <v>47.72</v>
      </c>
      <c r="F192">
        <v>2.06</v>
      </c>
      <c r="G192">
        <v>647</v>
      </c>
    </row>
    <row r="193" spans="1:7" x14ac:dyDescent="0.3">
      <c r="A193" t="s">
        <v>766</v>
      </c>
      <c r="B193" t="s">
        <v>767</v>
      </c>
      <c r="C193" t="s">
        <v>768</v>
      </c>
      <c r="D193">
        <v>89.9</v>
      </c>
      <c r="E193">
        <v>94.07</v>
      </c>
      <c r="F193">
        <v>2.42</v>
      </c>
      <c r="G193">
        <v>643</v>
      </c>
    </row>
    <row r="194" spans="1:7" x14ac:dyDescent="0.3">
      <c r="A194" t="s">
        <v>770</v>
      </c>
      <c r="B194" t="s">
        <v>771</v>
      </c>
      <c r="C194" t="s">
        <v>772</v>
      </c>
      <c r="D194">
        <v>24.3</v>
      </c>
      <c r="E194">
        <v>43.2</v>
      </c>
      <c r="F194">
        <v>2.16</v>
      </c>
      <c r="G194">
        <v>647</v>
      </c>
    </row>
    <row r="195" spans="1:7" x14ac:dyDescent="0.3">
      <c r="A195" t="s">
        <v>774</v>
      </c>
      <c r="B195" t="s">
        <v>775</v>
      </c>
      <c r="C195" t="s">
        <v>776</v>
      </c>
      <c r="D195">
        <v>87.5</v>
      </c>
      <c r="E195">
        <v>33.06</v>
      </c>
      <c r="F195">
        <v>0.89</v>
      </c>
      <c r="G195">
        <v>641</v>
      </c>
    </row>
    <row r="196" spans="1:7" x14ac:dyDescent="0.3">
      <c r="A196" t="s">
        <v>778</v>
      </c>
      <c r="B196" t="s">
        <v>779</v>
      </c>
      <c r="C196" t="s">
        <v>780</v>
      </c>
      <c r="D196">
        <v>5.0999999999999996</v>
      </c>
      <c r="E196">
        <v>96.89</v>
      </c>
      <c r="F196">
        <v>2.35</v>
      </c>
      <c r="G196">
        <v>643</v>
      </c>
    </row>
    <row r="197" spans="1:7" x14ac:dyDescent="0.3">
      <c r="A197" t="s">
        <v>782</v>
      </c>
      <c r="B197" t="s">
        <v>783</v>
      </c>
      <c r="C197" t="s">
        <v>784</v>
      </c>
      <c r="D197">
        <v>61.2</v>
      </c>
      <c r="E197">
        <v>71.37</v>
      </c>
      <c r="F197">
        <v>1.88</v>
      </c>
      <c r="G197">
        <v>644</v>
      </c>
    </row>
    <row r="198" spans="1:7" x14ac:dyDescent="0.3">
      <c r="A198" t="s">
        <v>786</v>
      </c>
      <c r="B198" t="s">
        <v>787</v>
      </c>
      <c r="C198" t="s">
        <v>788</v>
      </c>
      <c r="D198">
        <v>20.9</v>
      </c>
      <c r="E198">
        <v>57.68</v>
      </c>
      <c r="F198">
        <v>1.05</v>
      </c>
      <c r="G198">
        <v>643</v>
      </c>
    </row>
    <row r="199" spans="1:7" x14ac:dyDescent="0.3">
      <c r="A199" t="s">
        <v>790</v>
      </c>
      <c r="B199" t="s">
        <v>791</v>
      </c>
      <c r="C199" t="s">
        <v>792</v>
      </c>
      <c r="D199">
        <v>4.2</v>
      </c>
      <c r="E199">
        <v>69.63</v>
      </c>
      <c r="F199">
        <v>2.14</v>
      </c>
      <c r="G199">
        <v>647</v>
      </c>
    </row>
    <row r="200" spans="1:7" x14ac:dyDescent="0.3">
      <c r="A200" t="s">
        <v>794</v>
      </c>
      <c r="B200" t="s">
        <v>795</v>
      </c>
      <c r="C200" t="s">
        <v>796</v>
      </c>
      <c r="D200">
        <v>73.8</v>
      </c>
      <c r="E200">
        <v>70.180000000000007</v>
      </c>
      <c r="F200">
        <v>0.97</v>
      </c>
      <c r="G200">
        <v>643</v>
      </c>
    </row>
    <row r="201" spans="1:7" x14ac:dyDescent="0.3">
      <c r="A201" t="s">
        <v>798</v>
      </c>
      <c r="B201" t="s">
        <v>799</v>
      </c>
      <c r="C201" t="s">
        <v>800</v>
      </c>
      <c r="D201">
        <v>14.8</v>
      </c>
      <c r="E201">
        <v>1.55</v>
      </c>
      <c r="F201">
        <v>2.2799999999999998</v>
      </c>
      <c r="G201">
        <v>641</v>
      </c>
    </row>
    <row r="202" spans="1:7" x14ac:dyDescent="0.3">
      <c r="A202" t="s">
        <v>801</v>
      </c>
      <c r="B202" t="s">
        <v>802</v>
      </c>
      <c r="C202" t="s">
        <v>803</v>
      </c>
      <c r="D202">
        <v>57.7</v>
      </c>
      <c r="E202">
        <v>54.79</v>
      </c>
      <c r="F202">
        <v>0.69</v>
      </c>
      <c r="G202">
        <v>644</v>
      </c>
    </row>
    <row r="203" spans="1:7" x14ac:dyDescent="0.3">
      <c r="A203" t="s">
        <v>805</v>
      </c>
      <c r="B203" t="s">
        <v>806</v>
      </c>
      <c r="C203" t="s">
        <v>807</v>
      </c>
      <c r="D203">
        <v>41.7</v>
      </c>
      <c r="E203">
        <v>4.26</v>
      </c>
      <c r="F203">
        <v>1.96</v>
      </c>
      <c r="G203">
        <v>645</v>
      </c>
    </row>
    <row r="204" spans="1:7" x14ac:dyDescent="0.3">
      <c r="A204" t="s">
        <v>808</v>
      </c>
      <c r="B204" t="s">
        <v>809</v>
      </c>
      <c r="C204" t="s">
        <v>810</v>
      </c>
      <c r="D204">
        <v>15.7</v>
      </c>
      <c r="E204">
        <v>57.04</v>
      </c>
      <c r="F204">
        <v>0.9</v>
      </c>
      <c r="G204">
        <v>641</v>
      </c>
    </row>
    <row r="205" spans="1:7" x14ac:dyDescent="0.3">
      <c r="A205" t="s">
        <v>812</v>
      </c>
      <c r="B205" t="s">
        <v>813</v>
      </c>
      <c r="C205" t="s">
        <v>814</v>
      </c>
      <c r="D205">
        <v>79.8</v>
      </c>
      <c r="E205">
        <v>48.06</v>
      </c>
      <c r="F205">
        <v>0.57999999999999996</v>
      </c>
      <c r="G205">
        <v>641</v>
      </c>
    </row>
    <row r="206" spans="1:7" x14ac:dyDescent="0.3">
      <c r="A206" t="s">
        <v>816</v>
      </c>
      <c r="B206" t="s">
        <v>817</v>
      </c>
      <c r="C206" t="s">
        <v>818</v>
      </c>
      <c r="D206">
        <v>33.700000000000003</v>
      </c>
      <c r="E206">
        <v>17.84</v>
      </c>
      <c r="F206">
        <v>0.5</v>
      </c>
      <c r="G206">
        <v>646</v>
      </c>
    </row>
    <row r="207" spans="1:7" x14ac:dyDescent="0.3">
      <c r="A207" t="s">
        <v>821</v>
      </c>
      <c r="B207" t="s">
        <v>822</v>
      </c>
      <c r="C207" t="s">
        <v>823</v>
      </c>
      <c r="D207">
        <v>72.400000000000006</v>
      </c>
      <c r="E207">
        <v>16.89</v>
      </c>
      <c r="F207">
        <v>1.0900000000000001</v>
      </c>
      <c r="G207">
        <v>642</v>
      </c>
    </row>
    <row r="208" spans="1:7" x14ac:dyDescent="0.3">
      <c r="A208" t="s">
        <v>825</v>
      </c>
      <c r="B208" t="s">
        <v>826</v>
      </c>
      <c r="C208" t="s">
        <v>827</v>
      </c>
      <c r="D208">
        <v>49.6</v>
      </c>
      <c r="E208">
        <v>69.78</v>
      </c>
      <c r="F208">
        <v>0.64</v>
      </c>
      <c r="G208">
        <v>646</v>
      </c>
    </row>
    <row r="209" spans="1:7" x14ac:dyDescent="0.3">
      <c r="A209" t="s">
        <v>829</v>
      </c>
      <c r="B209" t="s">
        <v>830</v>
      </c>
      <c r="C209" t="s">
        <v>831</v>
      </c>
      <c r="D209">
        <v>96.5</v>
      </c>
      <c r="E209">
        <v>44.73</v>
      </c>
      <c r="F209">
        <v>1.76</v>
      </c>
      <c r="G209">
        <v>641</v>
      </c>
    </row>
    <row r="210" spans="1:7" x14ac:dyDescent="0.3">
      <c r="A210" t="s">
        <v>833</v>
      </c>
      <c r="B210" t="s">
        <v>834</v>
      </c>
      <c r="C210" t="s">
        <v>835</v>
      </c>
      <c r="D210">
        <v>80.3</v>
      </c>
      <c r="E210">
        <v>52.07</v>
      </c>
      <c r="F210">
        <v>2.15</v>
      </c>
      <c r="G210">
        <v>642</v>
      </c>
    </row>
    <row r="211" spans="1:7" x14ac:dyDescent="0.3">
      <c r="A211" t="s">
        <v>837</v>
      </c>
      <c r="B211" t="s">
        <v>838</v>
      </c>
      <c r="C211" t="s">
        <v>839</v>
      </c>
      <c r="D211">
        <v>51.9</v>
      </c>
      <c r="E211">
        <v>38.97</v>
      </c>
      <c r="F211">
        <v>0.52</v>
      </c>
      <c r="G211">
        <v>643</v>
      </c>
    </row>
    <row r="212" spans="1:7" x14ac:dyDescent="0.3">
      <c r="A212" t="s">
        <v>841</v>
      </c>
      <c r="B212" t="s">
        <v>842</v>
      </c>
      <c r="C212" t="s">
        <v>843</v>
      </c>
      <c r="D212">
        <v>26</v>
      </c>
      <c r="E212">
        <v>86.2</v>
      </c>
      <c r="F212">
        <v>1.91</v>
      </c>
      <c r="G212">
        <v>647</v>
      </c>
    </row>
    <row r="213" spans="1:7" x14ac:dyDescent="0.3">
      <c r="A213" t="s">
        <v>845</v>
      </c>
      <c r="B213" t="s">
        <v>846</v>
      </c>
      <c r="C213" t="s">
        <v>847</v>
      </c>
      <c r="D213">
        <v>19.600000000000001</v>
      </c>
      <c r="E213">
        <v>18.309999999999999</v>
      </c>
      <c r="F213">
        <v>0.85</v>
      </c>
      <c r="G213">
        <v>647</v>
      </c>
    </row>
    <row r="214" spans="1:7" x14ac:dyDescent="0.3">
      <c r="A214" t="s">
        <v>849</v>
      </c>
      <c r="B214" t="s">
        <v>850</v>
      </c>
      <c r="C214" t="s">
        <v>851</v>
      </c>
      <c r="D214">
        <v>29.9</v>
      </c>
      <c r="E214">
        <v>31.53</v>
      </c>
      <c r="F214">
        <v>1.8</v>
      </c>
      <c r="G214">
        <v>646</v>
      </c>
    </row>
    <row r="215" spans="1:7" x14ac:dyDescent="0.3">
      <c r="A215" t="s">
        <v>853</v>
      </c>
      <c r="B215" t="s">
        <v>854</v>
      </c>
      <c r="C215" t="s">
        <v>855</v>
      </c>
      <c r="D215">
        <v>74.7</v>
      </c>
      <c r="E215">
        <v>80.78</v>
      </c>
      <c r="F215">
        <v>0.93</v>
      </c>
      <c r="G215">
        <v>645</v>
      </c>
    </row>
    <row r="216" spans="1:7" x14ac:dyDescent="0.3">
      <c r="A216" t="s">
        <v>857</v>
      </c>
      <c r="B216" t="s">
        <v>858</v>
      </c>
      <c r="C216" t="s">
        <v>859</v>
      </c>
      <c r="D216">
        <v>16.8</v>
      </c>
      <c r="E216">
        <v>41.75</v>
      </c>
      <c r="F216">
        <v>2.21</v>
      </c>
      <c r="G216">
        <v>644</v>
      </c>
    </row>
    <row r="217" spans="1:7" x14ac:dyDescent="0.3">
      <c r="A217" t="s">
        <v>861</v>
      </c>
      <c r="B217" t="s">
        <v>862</v>
      </c>
      <c r="C217" t="s">
        <v>863</v>
      </c>
      <c r="D217">
        <v>67</v>
      </c>
      <c r="E217">
        <v>94.52</v>
      </c>
      <c r="F217">
        <v>1.04</v>
      </c>
      <c r="G217">
        <v>647</v>
      </c>
    </row>
    <row r="218" spans="1:7" x14ac:dyDescent="0.3">
      <c r="A218" t="s">
        <v>865</v>
      </c>
      <c r="B218" t="s">
        <v>866</v>
      </c>
      <c r="C218" t="s">
        <v>867</v>
      </c>
      <c r="D218">
        <v>3.8</v>
      </c>
      <c r="E218">
        <v>24.84</v>
      </c>
      <c r="F218">
        <v>1.1100000000000001</v>
      </c>
      <c r="G218">
        <v>644</v>
      </c>
    </row>
    <row r="219" spans="1:7" x14ac:dyDescent="0.3">
      <c r="A219" t="s">
        <v>869</v>
      </c>
      <c r="B219" t="s">
        <v>870</v>
      </c>
      <c r="C219" t="s">
        <v>871</v>
      </c>
      <c r="D219">
        <v>81.2</v>
      </c>
      <c r="E219">
        <v>42.79</v>
      </c>
      <c r="F219">
        <v>0.77</v>
      </c>
      <c r="G219">
        <v>645</v>
      </c>
    </row>
    <row r="220" spans="1:7" x14ac:dyDescent="0.3">
      <c r="A220" t="s">
        <v>873</v>
      </c>
      <c r="B220" t="s">
        <v>874</v>
      </c>
      <c r="C220" t="s">
        <v>875</v>
      </c>
      <c r="D220">
        <v>41.2</v>
      </c>
      <c r="E220">
        <v>45.75</v>
      </c>
      <c r="F220">
        <v>2.37</v>
      </c>
      <c r="G220">
        <v>641</v>
      </c>
    </row>
    <row r="221" spans="1:7" x14ac:dyDescent="0.3">
      <c r="A221" t="s">
        <v>877</v>
      </c>
      <c r="B221" t="s">
        <v>878</v>
      </c>
      <c r="C221" t="s">
        <v>879</v>
      </c>
      <c r="D221">
        <v>37.799999999999997</v>
      </c>
      <c r="E221">
        <v>69.349999999999994</v>
      </c>
      <c r="F221">
        <v>2.2400000000000002</v>
      </c>
      <c r="G221">
        <v>646</v>
      </c>
    </row>
    <row r="222" spans="1:7" x14ac:dyDescent="0.3">
      <c r="A222" t="s">
        <v>881</v>
      </c>
      <c r="B222" t="s">
        <v>882</v>
      </c>
      <c r="C222" t="s">
        <v>883</v>
      </c>
      <c r="D222">
        <v>8.4</v>
      </c>
      <c r="E222">
        <v>65.22</v>
      </c>
      <c r="F222">
        <v>0.67</v>
      </c>
      <c r="G222">
        <v>646</v>
      </c>
    </row>
    <row r="223" spans="1:7" x14ac:dyDescent="0.3">
      <c r="A223" t="s">
        <v>886</v>
      </c>
      <c r="B223" t="s">
        <v>887</v>
      </c>
      <c r="C223" t="s">
        <v>888</v>
      </c>
      <c r="D223">
        <v>3.1</v>
      </c>
      <c r="E223">
        <v>37.57</v>
      </c>
      <c r="F223">
        <v>2.08</v>
      </c>
      <c r="G223">
        <v>642</v>
      </c>
    </row>
    <row r="224" spans="1:7" x14ac:dyDescent="0.3">
      <c r="A224" t="s">
        <v>890</v>
      </c>
      <c r="B224" t="s">
        <v>891</v>
      </c>
      <c r="C224" t="s">
        <v>892</v>
      </c>
      <c r="D224">
        <v>92.9</v>
      </c>
      <c r="E224">
        <v>60.65</v>
      </c>
      <c r="F224">
        <v>2.0699999999999998</v>
      </c>
      <c r="G224">
        <v>643</v>
      </c>
    </row>
    <row r="225" spans="1:7" x14ac:dyDescent="0.3">
      <c r="A225" t="s">
        <v>894</v>
      </c>
      <c r="B225" t="s">
        <v>895</v>
      </c>
      <c r="C225" t="s">
        <v>896</v>
      </c>
      <c r="D225">
        <v>40</v>
      </c>
      <c r="E225">
        <v>80.11</v>
      </c>
      <c r="F225">
        <v>1.62</v>
      </c>
      <c r="G225">
        <v>644</v>
      </c>
    </row>
    <row r="226" spans="1:7" x14ac:dyDescent="0.3">
      <c r="A226" t="s">
        <v>898</v>
      </c>
      <c r="B226" t="s">
        <v>899</v>
      </c>
      <c r="C226" t="s">
        <v>900</v>
      </c>
      <c r="D226">
        <v>4.7</v>
      </c>
      <c r="E226">
        <v>88.89</v>
      </c>
      <c r="F226">
        <v>0.95</v>
      </c>
      <c r="G226">
        <v>643</v>
      </c>
    </row>
    <row r="227" spans="1:7" x14ac:dyDescent="0.3">
      <c r="A227" t="s">
        <v>902</v>
      </c>
      <c r="B227" t="s">
        <v>903</v>
      </c>
      <c r="C227" t="s">
        <v>904</v>
      </c>
      <c r="D227">
        <v>71.5</v>
      </c>
      <c r="E227">
        <v>38.11</v>
      </c>
      <c r="F227">
        <v>1.17</v>
      </c>
      <c r="G227">
        <v>646</v>
      </c>
    </row>
    <row r="228" spans="1:7" x14ac:dyDescent="0.3">
      <c r="A228" t="s">
        <v>906</v>
      </c>
      <c r="B228" t="s">
        <v>907</v>
      </c>
      <c r="C228" t="s">
        <v>908</v>
      </c>
      <c r="D228">
        <v>4.9000000000000004</v>
      </c>
      <c r="E228">
        <v>12.08</v>
      </c>
      <c r="F228">
        <v>1.85</v>
      </c>
      <c r="G228">
        <v>646</v>
      </c>
    </row>
    <row r="229" spans="1:7" x14ac:dyDescent="0.3">
      <c r="A229" t="s">
        <v>909</v>
      </c>
      <c r="B229" t="s">
        <v>910</v>
      </c>
      <c r="C229" t="s">
        <v>911</v>
      </c>
      <c r="D229">
        <v>16.8</v>
      </c>
      <c r="E229">
        <v>62.74</v>
      </c>
      <c r="F229">
        <v>0.72</v>
      </c>
      <c r="G229">
        <v>642</v>
      </c>
    </row>
    <row r="230" spans="1:7" x14ac:dyDescent="0.3">
      <c r="A230" t="s">
        <v>913</v>
      </c>
      <c r="B230" t="s">
        <v>914</v>
      </c>
      <c r="C230" t="s">
        <v>915</v>
      </c>
      <c r="D230">
        <v>69.8</v>
      </c>
      <c r="E230">
        <v>94.32</v>
      </c>
      <c r="F230">
        <v>0.65</v>
      </c>
      <c r="G230">
        <v>644</v>
      </c>
    </row>
    <row r="231" spans="1:7" x14ac:dyDescent="0.3">
      <c r="A231" t="s">
        <v>917</v>
      </c>
      <c r="B231" t="s">
        <v>918</v>
      </c>
      <c r="C231" t="s">
        <v>919</v>
      </c>
      <c r="D231">
        <v>31.7</v>
      </c>
      <c r="E231">
        <v>13.82</v>
      </c>
      <c r="F231">
        <v>1.5</v>
      </c>
      <c r="G231">
        <v>643</v>
      </c>
    </row>
    <row r="232" spans="1:7" x14ac:dyDescent="0.3">
      <c r="A232" t="s">
        <v>921</v>
      </c>
      <c r="B232" t="s">
        <v>922</v>
      </c>
      <c r="C232" t="s">
        <v>923</v>
      </c>
      <c r="D232">
        <v>33.700000000000003</v>
      </c>
      <c r="E232">
        <v>69.53</v>
      </c>
      <c r="F232">
        <v>2.39</v>
      </c>
      <c r="G232">
        <v>641</v>
      </c>
    </row>
    <row r="233" spans="1:7" x14ac:dyDescent="0.3">
      <c r="A233" t="s">
        <v>925</v>
      </c>
      <c r="B233" t="s">
        <v>926</v>
      </c>
      <c r="C233" t="s">
        <v>927</v>
      </c>
      <c r="D233">
        <v>53.1</v>
      </c>
      <c r="E233">
        <v>98.37</v>
      </c>
      <c r="F233">
        <v>2.25</v>
      </c>
      <c r="G233">
        <v>646</v>
      </c>
    </row>
    <row r="234" spans="1:7" x14ac:dyDescent="0.3">
      <c r="A234" t="s">
        <v>929</v>
      </c>
      <c r="B234" t="s">
        <v>930</v>
      </c>
      <c r="C234" t="s">
        <v>931</v>
      </c>
      <c r="D234">
        <v>50.5</v>
      </c>
      <c r="E234">
        <v>66.34</v>
      </c>
      <c r="F234">
        <v>0.71</v>
      </c>
      <c r="G234">
        <v>646</v>
      </c>
    </row>
    <row r="235" spans="1:7" x14ac:dyDescent="0.3">
      <c r="A235" t="s">
        <v>933</v>
      </c>
      <c r="B235" t="s">
        <v>934</v>
      </c>
      <c r="C235" t="s">
        <v>935</v>
      </c>
      <c r="D235">
        <v>16.600000000000001</v>
      </c>
      <c r="E235">
        <v>27.97</v>
      </c>
      <c r="F235">
        <v>2.21</v>
      </c>
      <c r="G235">
        <v>641</v>
      </c>
    </row>
    <row r="236" spans="1:7" x14ac:dyDescent="0.3">
      <c r="A236" t="s">
        <v>937</v>
      </c>
      <c r="B236" t="s">
        <v>938</v>
      </c>
      <c r="C236" t="s">
        <v>939</v>
      </c>
      <c r="D236">
        <v>28.1</v>
      </c>
      <c r="E236">
        <v>75.069999999999993</v>
      </c>
      <c r="F236">
        <v>0.57999999999999996</v>
      </c>
      <c r="G236">
        <v>641</v>
      </c>
    </row>
    <row r="237" spans="1:7" x14ac:dyDescent="0.3">
      <c r="A237" t="s">
        <v>941</v>
      </c>
      <c r="B237" t="s">
        <v>942</v>
      </c>
      <c r="C237" t="s">
        <v>943</v>
      </c>
      <c r="D237">
        <v>2.9</v>
      </c>
      <c r="E237">
        <v>52.38</v>
      </c>
      <c r="F237">
        <v>2.27</v>
      </c>
      <c r="G237">
        <v>643</v>
      </c>
    </row>
    <row r="238" spans="1:7" x14ac:dyDescent="0.3">
      <c r="A238" t="s">
        <v>945</v>
      </c>
      <c r="B238" t="s">
        <v>946</v>
      </c>
      <c r="C238" t="s">
        <v>947</v>
      </c>
      <c r="D238">
        <v>47.1</v>
      </c>
      <c r="E238">
        <v>15.04</v>
      </c>
      <c r="F238">
        <v>0.67</v>
      </c>
      <c r="G238">
        <v>642</v>
      </c>
    </row>
    <row r="239" spans="1:7" x14ac:dyDescent="0.3">
      <c r="A239" t="s">
        <v>948</v>
      </c>
      <c r="B239" t="s">
        <v>949</v>
      </c>
      <c r="C239" t="s">
        <v>950</v>
      </c>
      <c r="D239">
        <v>15</v>
      </c>
      <c r="E239">
        <v>72.48</v>
      </c>
      <c r="F239">
        <v>0.8</v>
      </c>
      <c r="G239">
        <v>643</v>
      </c>
    </row>
    <row r="240" spans="1:7" x14ac:dyDescent="0.3">
      <c r="A240" t="s">
        <v>952</v>
      </c>
      <c r="B240" t="s">
        <v>953</v>
      </c>
      <c r="C240" t="s">
        <v>954</v>
      </c>
      <c r="D240">
        <v>71.8</v>
      </c>
      <c r="E240">
        <v>87.21</v>
      </c>
      <c r="F240">
        <v>1.44</v>
      </c>
      <c r="G240">
        <v>641</v>
      </c>
    </row>
    <row r="241" spans="1:7" x14ac:dyDescent="0.3">
      <c r="A241" t="s">
        <v>956</v>
      </c>
      <c r="B241" t="s">
        <v>957</v>
      </c>
      <c r="C241" t="s">
        <v>958</v>
      </c>
      <c r="D241">
        <v>99.7</v>
      </c>
      <c r="E241">
        <v>40.71</v>
      </c>
      <c r="F241">
        <v>0.79</v>
      </c>
      <c r="G241">
        <v>643</v>
      </c>
    </row>
    <row r="242" spans="1:7" x14ac:dyDescent="0.3">
      <c r="A242" t="s">
        <v>961</v>
      </c>
      <c r="B242" t="s">
        <v>962</v>
      </c>
      <c r="C242" t="s">
        <v>963</v>
      </c>
      <c r="D242">
        <v>91.4</v>
      </c>
      <c r="E242">
        <v>91.77</v>
      </c>
      <c r="F242">
        <v>2.14</v>
      </c>
      <c r="G242">
        <v>643</v>
      </c>
    </row>
    <row r="243" spans="1:7" x14ac:dyDescent="0.3">
      <c r="A243" t="s">
        <v>965</v>
      </c>
      <c r="B243" t="s">
        <v>966</v>
      </c>
      <c r="C243" t="s">
        <v>967</v>
      </c>
      <c r="D243">
        <v>42.7</v>
      </c>
      <c r="E243">
        <v>10.51</v>
      </c>
      <c r="F243">
        <v>2.0499999999999998</v>
      </c>
      <c r="G243">
        <v>642</v>
      </c>
    </row>
    <row r="244" spans="1:7" x14ac:dyDescent="0.3">
      <c r="A244" t="s">
        <v>968</v>
      </c>
      <c r="B244" t="s">
        <v>969</v>
      </c>
      <c r="C244" t="s">
        <v>970</v>
      </c>
      <c r="D244">
        <v>14.1</v>
      </c>
      <c r="E244">
        <v>60.59</v>
      </c>
      <c r="F244">
        <v>1.76</v>
      </c>
      <c r="G244">
        <v>643</v>
      </c>
    </row>
    <row r="245" spans="1:7" x14ac:dyDescent="0.3">
      <c r="A245" t="s">
        <v>972</v>
      </c>
      <c r="B245" t="s">
        <v>973</v>
      </c>
      <c r="C245" t="s">
        <v>974</v>
      </c>
      <c r="D245">
        <v>29.9</v>
      </c>
      <c r="E245">
        <v>52.61</v>
      </c>
      <c r="F245">
        <v>1.3</v>
      </c>
      <c r="G245">
        <v>645</v>
      </c>
    </row>
    <row r="246" spans="1:7" x14ac:dyDescent="0.3">
      <c r="A246" t="s">
        <v>976</v>
      </c>
      <c r="B246" t="s">
        <v>977</v>
      </c>
      <c r="C246" t="s">
        <v>978</v>
      </c>
      <c r="D246">
        <v>62.4</v>
      </c>
      <c r="E246">
        <v>21.7</v>
      </c>
      <c r="F246">
        <v>2.25</v>
      </c>
      <c r="G246">
        <v>644</v>
      </c>
    </row>
    <row r="247" spans="1:7" x14ac:dyDescent="0.3">
      <c r="A247" t="s">
        <v>979</v>
      </c>
      <c r="B247" t="s">
        <v>980</v>
      </c>
      <c r="C247" t="s">
        <v>981</v>
      </c>
      <c r="D247">
        <v>55.8</v>
      </c>
      <c r="E247">
        <v>96.41</v>
      </c>
      <c r="F247">
        <v>1.1000000000000001</v>
      </c>
      <c r="G247">
        <v>647</v>
      </c>
    </row>
    <row r="248" spans="1:7" x14ac:dyDescent="0.3">
      <c r="A248" t="s">
        <v>983</v>
      </c>
      <c r="B248" t="s">
        <v>984</v>
      </c>
      <c r="C248" t="s">
        <v>985</v>
      </c>
      <c r="D248">
        <v>38.700000000000003</v>
      </c>
      <c r="E248">
        <v>91.14</v>
      </c>
      <c r="F248">
        <v>0.64</v>
      </c>
      <c r="G248">
        <v>642</v>
      </c>
    </row>
    <row r="249" spans="1:7" x14ac:dyDescent="0.3">
      <c r="A249" t="s">
        <v>987</v>
      </c>
      <c r="B249" t="s">
        <v>988</v>
      </c>
      <c r="C249" t="s">
        <v>989</v>
      </c>
      <c r="D249">
        <v>75.2</v>
      </c>
      <c r="E249">
        <v>39.75</v>
      </c>
      <c r="F249">
        <v>0.93</v>
      </c>
      <c r="G249">
        <v>641</v>
      </c>
    </row>
    <row r="250" spans="1:7" x14ac:dyDescent="0.3">
      <c r="A250" t="s">
        <v>991</v>
      </c>
      <c r="B250" t="s">
        <v>992</v>
      </c>
      <c r="C250" t="s">
        <v>993</v>
      </c>
      <c r="D250">
        <v>50</v>
      </c>
      <c r="E250">
        <v>40.6</v>
      </c>
      <c r="F250">
        <v>0.83</v>
      </c>
      <c r="G250">
        <v>647</v>
      </c>
    </row>
    <row r="251" spans="1:7" x14ac:dyDescent="0.3">
      <c r="A251" t="s">
        <v>995</v>
      </c>
      <c r="B251" t="s">
        <v>996</v>
      </c>
      <c r="C251" t="s">
        <v>997</v>
      </c>
      <c r="D251">
        <v>80.8</v>
      </c>
      <c r="E251">
        <v>69.87</v>
      </c>
      <c r="F251">
        <v>0.7</v>
      </c>
      <c r="G251">
        <v>644</v>
      </c>
    </row>
    <row r="252" spans="1:7" x14ac:dyDescent="0.3">
      <c r="A252" t="s">
        <v>1000</v>
      </c>
      <c r="B252" t="s">
        <v>1001</v>
      </c>
      <c r="C252" t="s">
        <v>1002</v>
      </c>
      <c r="D252">
        <v>65.8</v>
      </c>
      <c r="E252">
        <v>13.8</v>
      </c>
      <c r="F252">
        <v>0.86</v>
      </c>
      <c r="G252">
        <v>641</v>
      </c>
    </row>
    <row r="253" spans="1:7" x14ac:dyDescent="0.3">
      <c r="A253" t="s">
        <v>1003</v>
      </c>
      <c r="B253" t="s">
        <v>1004</v>
      </c>
      <c r="C253" t="s">
        <v>1005</v>
      </c>
      <c r="D253">
        <v>74.2</v>
      </c>
      <c r="E253">
        <v>47.53</v>
      </c>
      <c r="F253">
        <v>2.1</v>
      </c>
      <c r="G253">
        <v>642</v>
      </c>
    </row>
    <row r="254" spans="1:7" x14ac:dyDescent="0.3">
      <c r="A254" t="s">
        <v>1007</v>
      </c>
      <c r="B254" t="s">
        <v>1008</v>
      </c>
      <c r="C254" t="s">
        <v>1009</v>
      </c>
      <c r="D254">
        <v>77.599999999999994</v>
      </c>
      <c r="E254">
        <v>50.4</v>
      </c>
      <c r="F254">
        <v>2.08</v>
      </c>
      <c r="G254">
        <v>645</v>
      </c>
    </row>
    <row r="255" spans="1:7" x14ac:dyDescent="0.3">
      <c r="A255" t="s">
        <v>1011</v>
      </c>
      <c r="B255" t="s">
        <v>1012</v>
      </c>
      <c r="C255" t="s">
        <v>1013</v>
      </c>
      <c r="D255">
        <v>30.4</v>
      </c>
      <c r="E255">
        <v>76.03</v>
      </c>
      <c r="F255">
        <v>2.1</v>
      </c>
      <c r="G255">
        <v>646</v>
      </c>
    </row>
    <row r="256" spans="1:7" x14ac:dyDescent="0.3">
      <c r="A256" t="s">
        <v>1015</v>
      </c>
      <c r="B256" t="s">
        <v>1016</v>
      </c>
      <c r="C256" t="s">
        <v>1017</v>
      </c>
      <c r="D256">
        <v>23.9</v>
      </c>
      <c r="E256">
        <v>30.86</v>
      </c>
      <c r="F256">
        <v>1.71</v>
      </c>
      <c r="G256">
        <v>643</v>
      </c>
    </row>
    <row r="257" spans="1:7" x14ac:dyDescent="0.3">
      <c r="A257" t="s">
        <v>1019</v>
      </c>
      <c r="B257" t="s">
        <v>1020</v>
      </c>
      <c r="C257" t="s">
        <v>1021</v>
      </c>
      <c r="D257">
        <v>26.2</v>
      </c>
      <c r="E257">
        <v>65.650000000000006</v>
      </c>
      <c r="F257">
        <v>2.39</v>
      </c>
      <c r="G257">
        <v>646</v>
      </c>
    </row>
    <row r="258" spans="1:7" x14ac:dyDescent="0.3">
      <c r="A258" t="s">
        <v>1023</v>
      </c>
      <c r="B258" t="s">
        <v>1024</v>
      </c>
      <c r="C258" t="s">
        <v>1025</v>
      </c>
      <c r="D258">
        <v>81.3</v>
      </c>
      <c r="E258">
        <v>77.23</v>
      </c>
      <c r="F258">
        <v>2.38</v>
      </c>
      <c r="G258">
        <v>646</v>
      </c>
    </row>
    <row r="259" spans="1:7" x14ac:dyDescent="0.3">
      <c r="A259" t="s">
        <v>1027</v>
      </c>
      <c r="B259" t="s">
        <v>1028</v>
      </c>
      <c r="C259" t="s">
        <v>1029</v>
      </c>
      <c r="D259">
        <v>6</v>
      </c>
      <c r="E259">
        <v>48.62</v>
      </c>
      <c r="F259">
        <v>0.85</v>
      </c>
      <c r="G259">
        <v>643</v>
      </c>
    </row>
    <row r="260" spans="1:7" x14ac:dyDescent="0.3">
      <c r="A260" t="s">
        <v>1031</v>
      </c>
      <c r="B260" t="s">
        <v>1032</v>
      </c>
      <c r="C260" t="s">
        <v>1033</v>
      </c>
      <c r="D260">
        <v>37.1</v>
      </c>
      <c r="E260">
        <v>1.05</v>
      </c>
      <c r="F260">
        <v>2.11</v>
      </c>
      <c r="G260">
        <v>642</v>
      </c>
    </row>
    <row r="261" spans="1:7" x14ac:dyDescent="0.3">
      <c r="A261" t="s">
        <v>1034</v>
      </c>
      <c r="B261" t="s">
        <v>1035</v>
      </c>
      <c r="C261" t="s">
        <v>1036</v>
      </c>
      <c r="D261">
        <v>10</v>
      </c>
      <c r="E261">
        <v>46.74</v>
      </c>
      <c r="F261">
        <v>1.98</v>
      </c>
      <c r="G261">
        <v>643</v>
      </c>
    </row>
    <row r="262" spans="1:7" x14ac:dyDescent="0.3">
      <c r="A262" t="s">
        <v>1038</v>
      </c>
      <c r="B262" t="s">
        <v>1039</v>
      </c>
      <c r="C262" t="s">
        <v>1040</v>
      </c>
      <c r="D262">
        <v>33.299999999999997</v>
      </c>
      <c r="E262">
        <v>57.03</v>
      </c>
      <c r="F262">
        <v>1.33</v>
      </c>
      <c r="G262">
        <v>647</v>
      </c>
    </row>
    <row r="263" spans="1:7" x14ac:dyDescent="0.3">
      <c r="A263" t="s">
        <v>1042</v>
      </c>
      <c r="B263" t="s">
        <v>1043</v>
      </c>
      <c r="C263" t="s">
        <v>1044</v>
      </c>
      <c r="D263">
        <v>85.5</v>
      </c>
      <c r="E263">
        <v>42.98</v>
      </c>
      <c r="F263">
        <v>1.1399999999999999</v>
      </c>
      <c r="G263">
        <v>647</v>
      </c>
    </row>
    <row r="264" spans="1:7" x14ac:dyDescent="0.3">
      <c r="A264" t="s">
        <v>1046</v>
      </c>
      <c r="B264" t="s">
        <v>1047</v>
      </c>
      <c r="C264" t="s">
        <v>1048</v>
      </c>
      <c r="D264">
        <v>24.5</v>
      </c>
      <c r="E264">
        <v>55.16</v>
      </c>
      <c r="F264">
        <v>2</v>
      </c>
      <c r="G264">
        <v>643</v>
      </c>
    </row>
    <row r="265" spans="1:7" x14ac:dyDescent="0.3">
      <c r="A265" t="s">
        <v>1051</v>
      </c>
      <c r="B265" t="s">
        <v>1052</v>
      </c>
      <c r="C265" t="s">
        <v>1053</v>
      </c>
      <c r="D265">
        <v>96.5</v>
      </c>
      <c r="E265">
        <v>66.42</v>
      </c>
      <c r="F265">
        <v>1.23</v>
      </c>
      <c r="G265">
        <v>644</v>
      </c>
    </row>
    <row r="266" spans="1:7" x14ac:dyDescent="0.3">
      <c r="A266" t="s">
        <v>1055</v>
      </c>
      <c r="B266" t="s">
        <v>1056</v>
      </c>
      <c r="C266" t="s">
        <v>1057</v>
      </c>
      <c r="D266">
        <v>48.2</v>
      </c>
      <c r="E266">
        <v>4.59</v>
      </c>
      <c r="F266">
        <v>0.75</v>
      </c>
      <c r="G266">
        <v>646</v>
      </c>
    </row>
    <row r="267" spans="1:7" x14ac:dyDescent="0.3">
      <c r="A267" t="s">
        <v>1059</v>
      </c>
      <c r="B267" t="s">
        <v>1060</v>
      </c>
      <c r="C267" t="s">
        <v>1061</v>
      </c>
      <c r="D267">
        <v>63</v>
      </c>
      <c r="E267">
        <v>55.79</v>
      </c>
      <c r="F267">
        <v>2.37</v>
      </c>
      <c r="G267">
        <v>644</v>
      </c>
    </row>
    <row r="268" spans="1:7" x14ac:dyDescent="0.3">
      <c r="A268" t="s">
        <v>1063</v>
      </c>
      <c r="B268" t="s">
        <v>1064</v>
      </c>
      <c r="C268" t="s">
        <v>1065</v>
      </c>
      <c r="D268">
        <v>91.1</v>
      </c>
      <c r="E268">
        <v>52.77</v>
      </c>
      <c r="F268">
        <v>1.32</v>
      </c>
      <c r="G268">
        <v>645</v>
      </c>
    </row>
    <row r="269" spans="1:7" x14ac:dyDescent="0.3">
      <c r="A269" t="s">
        <v>1067</v>
      </c>
      <c r="B269" t="s">
        <v>1068</v>
      </c>
      <c r="C269" t="s">
        <v>1069</v>
      </c>
      <c r="D269">
        <v>15.3</v>
      </c>
      <c r="E269">
        <v>56.39</v>
      </c>
      <c r="F269">
        <v>1.71</v>
      </c>
      <c r="G269">
        <v>642</v>
      </c>
    </row>
    <row r="270" spans="1:7" x14ac:dyDescent="0.3">
      <c r="A270" t="s">
        <v>1071</v>
      </c>
      <c r="B270" t="s">
        <v>1072</v>
      </c>
      <c r="C270" t="s">
        <v>1073</v>
      </c>
      <c r="D270">
        <v>32.299999999999997</v>
      </c>
      <c r="E270">
        <v>9.08</v>
      </c>
      <c r="F270">
        <v>2.4700000000000002</v>
      </c>
      <c r="G270">
        <v>643</v>
      </c>
    </row>
    <row r="271" spans="1:7" x14ac:dyDescent="0.3">
      <c r="A271" t="s">
        <v>1074</v>
      </c>
      <c r="B271" t="s">
        <v>1075</v>
      </c>
      <c r="C271" t="s">
        <v>1076</v>
      </c>
      <c r="D271">
        <v>15.9</v>
      </c>
      <c r="E271">
        <v>3.14</v>
      </c>
      <c r="F271">
        <v>1.84</v>
      </c>
      <c r="G271">
        <v>644</v>
      </c>
    </row>
    <row r="272" spans="1:7" x14ac:dyDescent="0.3">
      <c r="A272" t="s">
        <v>1077</v>
      </c>
      <c r="B272" t="s">
        <v>1078</v>
      </c>
      <c r="C272" t="s">
        <v>1079</v>
      </c>
      <c r="D272">
        <v>39.1</v>
      </c>
      <c r="E272">
        <v>76.12</v>
      </c>
      <c r="F272">
        <v>1.48</v>
      </c>
      <c r="G272">
        <v>645</v>
      </c>
    </row>
    <row r="273" spans="1:7" x14ac:dyDescent="0.3">
      <c r="A273" t="s">
        <v>1081</v>
      </c>
      <c r="B273" t="s">
        <v>1082</v>
      </c>
      <c r="C273" t="s">
        <v>1083</v>
      </c>
      <c r="D273">
        <v>56.2</v>
      </c>
      <c r="E273">
        <v>71.260000000000005</v>
      </c>
      <c r="F273">
        <v>2.41</v>
      </c>
      <c r="G273">
        <v>643</v>
      </c>
    </row>
    <row r="274" spans="1:7" x14ac:dyDescent="0.3">
      <c r="A274" t="s">
        <v>1085</v>
      </c>
      <c r="B274" t="s">
        <v>1086</v>
      </c>
      <c r="C274" t="s">
        <v>1087</v>
      </c>
      <c r="D274">
        <v>40.799999999999997</v>
      </c>
      <c r="E274">
        <v>37.869999999999997</v>
      </c>
      <c r="F274">
        <v>2.27</v>
      </c>
      <c r="G274">
        <v>645</v>
      </c>
    </row>
    <row r="275" spans="1:7" x14ac:dyDescent="0.3">
      <c r="A275" t="s">
        <v>1089</v>
      </c>
      <c r="B275" t="s">
        <v>1090</v>
      </c>
      <c r="C275" t="s">
        <v>1091</v>
      </c>
      <c r="D275">
        <v>7.6</v>
      </c>
      <c r="E275">
        <v>85.15</v>
      </c>
      <c r="F275">
        <v>1.1299999999999999</v>
      </c>
      <c r="G275">
        <v>647</v>
      </c>
    </row>
    <row r="276" spans="1:7" x14ac:dyDescent="0.3">
      <c r="A276" t="s">
        <v>1093</v>
      </c>
      <c r="B276" t="s">
        <v>1094</v>
      </c>
      <c r="C276" t="s">
        <v>1095</v>
      </c>
      <c r="D276">
        <v>26.7</v>
      </c>
      <c r="E276">
        <v>95.66</v>
      </c>
      <c r="F276">
        <v>1.73</v>
      </c>
      <c r="G276">
        <v>643</v>
      </c>
    </row>
    <row r="277" spans="1:7" x14ac:dyDescent="0.3">
      <c r="A277" t="s">
        <v>1097</v>
      </c>
      <c r="B277" t="s">
        <v>1098</v>
      </c>
      <c r="C277" t="s">
        <v>1099</v>
      </c>
      <c r="D277">
        <v>48.1</v>
      </c>
      <c r="E277">
        <v>29.94</v>
      </c>
      <c r="F277">
        <v>1.49</v>
      </c>
      <c r="G277">
        <v>645</v>
      </c>
    </row>
    <row r="278" spans="1:7" x14ac:dyDescent="0.3">
      <c r="A278" t="s">
        <v>1101</v>
      </c>
      <c r="B278" t="s">
        <v>1102</v>
      </c>
      <c r="C278" t="s">
        <v>1103</v>
      </c>
      <c r="D278">
        <v>31.1</v>
      </c>
      <c r="E278">
        <v>39.659999999999997</v>
      </c>
      <c r="F278">
        <v>1.83</v>
      </c>
      <c r="G278">
        <v>642</v>
      </c>
    </row>
    <row r="279" spans="1:7" x14ac:dyDescent="0.3">
      <c r="A279" t="s">
        <v>1105</v>
      </c>
      <c r="B279" t="s">
        <v>1106</v>
      </c>
      <c r="C279" t="s">
        <v>1107</v>
      </c>
      <c r="D279">
        <v>79.5</v>
      </c>
      <c r="E279">
        <v>67.739999999999995</v>
      </c>
      <c r="F279">
        <v>2.4900000000000002</v>
      </c>
      <c r="G279">
        <v>647</v>
      </c>
    </row>
    <row r="280" spans="1:7" x14ac:dyDescent="0.3">
      <c r="A280" t="s">
        <v>1109</v>
      </c>
      <c r="B280" t="s">
        <v>1110</v>
      </c>
      <c r="C280" t="s">
        <v>1111</v>
      </c>
      <c r="D280">
        <v>25.1</v>
      </c>
      <c r="E280">
        <v>53.44</v>
      </c>
      <c r="F280">
        <v>1.72</v>
      </c>
      <c r="G280">
        <v>644</v>
      </c>
    </row>
    <row r="281" spans="1:7" x14ac:dyDescent="0.3">
      <c r="A281" t="s">
        <v>1113</v>
      </c>
      <c r="B281" t="s">
        <v>1114</v>
      </c>
      <c r="C281" t="s">
        <v>1115</v>
      </c>
      <c r="D281">
        <v>53.3</v>
      </c>
      <c r="E281">
        <v>49.65</v>
      </c>
      <c r="F281">
        <v>1.07</v>
      </c>
      <c r="G281">
        <v>641</v>
      </c>
    </row>
    <row r="282" spans="1:7" x14ac:dyDescent="0.3">
      <c r="A282" t="s">
        <v>1117</v>
      </c>
      <c r="B282" t="s">
        <v>1118</v>
      </c>
      <c r="C282" t="s">
        <v>1119</v>
      </c>
      <c r="D282">
        <v>94.5</v>
      </c>
      <c r="E282">
        <v>83.19</v>
      </c>
      <c r="F282">
        <v>1.46</v>
      </c>
      <c r="G282">
        <v>642</v>
      </c>
    </row>
    <row r="283" spans="1:7" x14ac:dyDescent="0.3">
      <c r="A283" t="s">
        <v>1121</v>
      </c>
      <c r="B283" t="s">
        <v>1122</v>
      </c>
      <c r="C283" t="s">
        <v>1123</v>
      </c>
      <c r="D283">
        <v>93.7</v>
      </c>
      <c r="E283">
        <v>22.7</v>
      </c>
      <c r="F283">
        <v>1.73</v>
      </c>
      <c r="G283">
        <v>642</v>
      </c>
    </row>
    <row r="284" spans="1:7" x14ac:dyDescent="0.3">
      <c r="A284" t="s">
        <v>1124</v>
      </c>
      <c r="B284" t="s">
        <v>1125</v>
      </c>
      <c r="C284" t="s">
        <v>1126</v>
      </c>
      <c r="D284">
        <v>60.4</v>
      </c>
      <c r="E284">
        <v>40.54</v>
      </c>
      <c r="F284">
        <v>1.1299999999999999</v>
      </c>
      <c r="G284">
        <v>642</v>
      </c>
    </row>
    <row r="285" spans="1:7" x14ac:dyDescent="0.3">
      <c r="A285" t="s">
        <v>1128</v>
      </c>
      <c r="B285" t="s">
        <v>1129</v>
      </c>
      <c r="C285" t="s">
        <v>1130</v>
      </c>
      <c r="D285">
        <v>26.8</v>
      </c>
      <c r="E285">
        <v>16.09</v>
      </c>
      <c r="F285">
        <v>0.96</v>
      </c>
      <c r="G285">
        <v>643</v>
      </c>
    </row>
    <row r="286" spans="1:7" x14ac:dyDescent="0.3">
      <c r="A286" t="s">
        <v>1131</v>
      </c>
      <c r="B286" t="s">
        <v>1132</v>
      </c>
      <c r="C286" t="s">
        <v>1133</v>
      </c>
      <c r="D286">
        <v>44.4</v>
      </c>
      <c r="E286">
        <v>30.59</v>
      </c>
      <c r="F286">
        <v>0.62</v>
      </c>
      <c r="G286">
        <v>641</v>
      </c>
    </row>
    <row r="287" spans="1:7" x14ac:dyDescent="0.3">
      <c r="A287" t="s">
        <v>1136</v>
      </c>
      <c r="B287" t="s">
        <v>1137</v>
      </c>
      <c r="C287" t="s">
        <v>1138</v>
      </c>
      <c r="D287">
        <v>59.5</v>
      </c>
      <c r="E287">
        <v>83.14</v>
      </c>
      <c r="F287">
        <v>1.0900000000000001</v>
      </c>
      <c r="G287">
        <v>647</v>
      </c>
    </row>
    <row r="288" spans="1:7" x14ac:dyDescent="0.3">
      <c r="A288" t="s">
        <v>1140</v>
      </c>
      <c r="B288" t="s">
        <v>1141</v>
      </c>
      <c r="C288" t="s">
        <v>1142</v>
      </c>
      <c r="D288">
        <v>32</v>
      </c>
      <c r="E288">
        <v>25.29</v>
      </c>
      <c r="F288">
        <v>2.3199999999999998</v>
      </c>
      <c r="G288">
        <v>642</v>
      </c>
    </row>
    <row r="289" spans="1:7" x14ac:dyDescent="0.3">
      <c r="A289" t="s">
        <v>1144</v>
      </c>
      <c r="B289" t="s">
        <v>1145</v>
      </c>
      <c r="C289" t="s">
        <v>1146</v>
      </c>
      <c r="D289">
        <v>5</v>
      </c>
      <c r="E289">
        <v>50.57</v>
      </c>
      <c r="F289">
        <v>1.49</v>
      </c>
      <c r="G289">
        <v>643</v>
      </c>
    </row>
    <row r="290" spans="1:7" x14ac:dyDescent="0.3">
      <c r="A290" t="s">
        <v>1148</v>
      </c>
      <c r="B290" t="s">
        <v>1149</v>
      </c>
      <c r="C290" t="s">
        <v>1150</v>
      </c>
      <c r="D290">
        <v>18.100000000000001</v>
      </c>
      <c r="E290">
        <v>2.5299999999999998</v>
      </c>
      <c r="F290">
        <v>1.65</v>
      </c>
      <c r="G290">
        <v>646</v>
      </c>
    </row>
    <row r="291" spans="1:7" x14ac:dyDescent="0.3">
      <c r="A291" t="s">
        <v>1151</v>
      </c>
      <c r="B291" t="s">
        <v>1152</v>
      </c>
      <c r="C291" t="s">
        <v>1153</v>
      </c>
      <c r="D291">
        <v>30</v>
      </c>
      <c r="E291">
        <v>87.58</v>
      </c>
      <c r="F291">
        <v>1.88</v>
      </c>
      <c r="G291">
        <v>643</v>
      </c>
    </row>
    <row r="292" spans="1:7" x14ac:dyDescent="0.3">
      <c r="A292" t="s">
        <v>1155</v>
      </c>
      <c r="B292" t="s">
        <v>1156</v>
      </c>
      <c r="C292" t="s">
        <v>1157</v>
      </c>
      <c r="D292">
        <v>68.2</v>
      </c>
      <c r="E292">
        <v>97.58</v>
      </c>
      <c r="F292">
        <v>1.76</v>
      </c>
      <c r="G292">
        <v>642</v>
      </c>
    </row>
    <row r="293" spans="1:7" x14ac:dyDescent="0.3">
      <c r="A293" t="s">
        <v>1159</v>
      </c>
      <c r="B293" t="s">
        <v>1160</v>
      </c>
      <c r="C293" t="s">
        <v>1161</v>
      </c>
      <c r="D293">
        <v>38.299999999999997</v>
      </c>
      <c r="E293">
        <v>62.96</v>
      </c>
      <c r="F293">
        <v>2.08</v>
      </c>
      <c r="G293">
        <v>645</v>
      </c>
    </row>
    <row r="294" spans="1:7" x14ac:dyDescent="0.3">
      <c r="A294" t="s">
        <v>1163</v>
      </c>
      <c r="B294" t="s">
        <v>1164</v>
      </c>
      <c r="C294" t="s">
        <v>1165</v>
      </c>
      <c r="D294">
        <v>65.3</v>
      </c>
      <c r="E294">
        <v>18.170000000000002</v>
      </c>
      <c r="F294">
        <v>1.46</v>
      </c>
      <c r="G294">
        <v>646</v>
      </c>
    </row>
    <row r="295" spans="1:7" x14ac:dyDescent="0.3">
      <c r="A295" t="s">
        <v>1167</v>
      </c>
      <c r="B295" t="s">
        <v>1168</v>
      </c>
      <c r="C295" t="s">
        <v>1169</v>
      </c>
      <c r="D295">
        <v>96.5</v>
      </c>
      <c r="E295">
        <v>37.76</v>
      </c>
      <c r="F295">
        <v>0.83</v>
      </c>
      <c r="G295">
        <v>645</v>
      </c>
    </row>
    <row r="296" spans="1:7" x14ac:dyDescent="0.3">
      <c r="A296" t="s">
        <v>1171</v>
      </c>
      <c r="B296" t="s">
        <v>1172</v>
      </c>
      <c r="C296" t="s">
        <v>1173</v>
      </c>
      <c r="D296">
        <v>53.5</v>
      </c>
      <c r="E296">
        <v>20.149999999999999</v>
      </c>
      <c r="F296">
        <v>0.94</v>
      </c>
      <c r="G296">
        <v>645</v>
      </c>
    </row>
    <row r="297" spans="1:7" x14ac:dyDescent="0.3">
      <c r="A297" t="s">
        <v>1175</v>
      </c>
      <c r="B297" t="s">
        <v>1176</v>
      </c>
      <c r="C297" t="s">
        <v>1177</v>
      </c>
      <c r="D297">
        <v>33.799999999999997</v>
      </c>
      <c r="E297">
        <v>52.01</v>
      </c>
      <c r="F297">
        <v>1.38</v>
      </c>
      <c r="G297">
        <v>643</v>
      </c>
    </row>
    <row r="298" spans="1:7" x14ac:dyDescent="0.3">
      <c r="A298" t="s">
        <v>1179</v>
      </c>
      <c r="B298" t="s">
        <v>1180</v>
      </c>
      <c r="C298" t="s">
        <v>1181</v>
      </c>
      <c r="D298">
        <v>7.1</v>
      </c>
      <c r="E298">
        <v>86.88</v>
      </c>
      <c r="F298">
        <v>1.45</v>
      </c>
      <c r="G298">
        <v>644</v>
      </c>
    </row>
    <row r="299" spans="1:7" x14ac:dyDescent="0.3">
      <c r="A299" t="s">
        <v>1183</v>
      </c>
      <c r="B299" t="s">
        <v>1184</v>
      </c>
      <c r="C299" t="s">
        <v>1185</v>
      </c>
      <c r="D299">
        <v>29.8</v>
      </c>
      <c r="E299">
        <v>32.29</v>
      </c>
      <c r="F299">
        <v>0.56999999999999995</v>
      </c>
      <c r="G299">
        <v>642</v>
      </c>
    </row>
    <row r="300" spans="1:7" x14ac:dyDescent="0.3">
      <c r="A300" t="s">
        <v>1188</v>
      </c>
      <c r="B300" t="s">
        <v>1189</v>
      </c>
      <c r="C300" t="s">
        <v>1190</v>
      </c>
      <c r="D300">
        <v>76.2</v>
      </c>
      <c r="E300">
        <v>58.5</v>
      </c>
      <c r="F300">
        <v>1.61</v>
      </c>
      <c r="G300">
        <v>647</v>
      </c>
    </row>
    <row r="301" spans="1:7" x14ac:dyDescent="0.3">
      <c r="A301" t="s">
        <v>1192</v>
      </c>
      <c r="B301" t="s">
        <v>1193</v>
      </c>
      <c r="C301" t="s">
        <v>1194</v>
      </c>
      <c r="D301">
        <v>40.799999999999997</v>
      </c>
      <c r="E301">
        <v>66.72</v>
      </c>
      <c r="F301">
        <v>0.76</v>
      </c>
      <c r="G301">
        <v>644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1"/>
  <sheetViews>
    <sheetView zoomScale="210" zoomScaleNormal="210" workbookViewId="0">
      <selection activeCell="J15" sqref="J15"/>
    </sheetView>
  </sheetViews>
  <sheetFormatPr defaultRowHeight="14.4" x14ac:dyDescent="0.3"/>
  <cols>
    <col min="1" max="1" width="12.44140625" bestFit="1" customWidth="1"/>
    <col min="2" max="2" width="15" bestFit="1" customWidth="1"/>
    <col min="3" max="3" width="13.21875" bestFit="1" customWidth="1"/>
    <col min="4" max="4" width="8.44140625" style="6" bestFit="1" customWidth="1"/>
    <col min="5" max="6" width="7.21875" bestFit="1" customWidth="1"/>
    <col min="7" max="7" width="7.44140625" bestFit="1" customWidth="1"/>
  </cols>
  <sheetData>
    <row r="1" spans="1:7" x14ac:dyDescent="0.3">
      <c r="A1" t="s">
        <v>0</v>
      </c>
      <c r="B1" t="s">
        <v>1</v>
      </c>
      <c r="C1" t="s">
        <v>2</v>
      </c>
      <c r="D1" s="6" t="s">
        <v>3</v>
      </c>
      <c r="E1" t="s">
        <v>4</v>
      </c>
      <c r="F1" t="s">
        <v>5</v>
      </c>
      <c r="G1" t="s">
        <v>6</v>
      </c>
    </row>
    <row r="2" spans="1:7" x14ac:dyDescent="0.3">
      <c r="A2" t="s">
        <v>7</v>
      </c>
      <c r="B2" t="s">
        <v>8</v>
      </c>
      <c r="C2" t="s">
        <v>9</v>
      </c>
      <c r="D2" s="6">
        <v>38.9</v>
      </c>
      <c r="E2" t="s">
        <v>10</v>
      </c>
      <c r="F2" s="1">
        <v>25204</v>
      </c>
      <c r="G2">
        <v>643</v>
      </c>
    </row>
    <row r="3" spans="1:7" x14ac:dyDescent="0.3">
      <c r="A3" t="s">
        <v>11</v>
      </c>
      <c r="B3" t="s">
        <v>12</v>
      </c>
      <c r="C3" t="s">
        <v>13</v>
      </c>
      <c r="D3" s="6">
        <v>87.8</v>
      </c>
      <c r="E3" t="s">
        <v>14</v>
      </c>
      <c r="F3" s="1">
        <v>43132</v>
      </c>
      <c r="G3">
        <v>643</v>
      </c>
    </row>
    <row r="4" spans="1:7" x14ac:dyDescent="0.3">
      <c r="A4" t="s">
        <v>15</v>
      </c>
      <c r="B4" t="s">
        <v>16</v>
      </c>
      <c r="C4" t="s">
        <v>17</v>
      </c>
      <c r="D4" s="6">
        <v>16.059999999999999</v>
      </c>
      <c r="E4" t="s">
        <v>18</v>
      </c>
      <c r="F4" s="1">
        <v>29952</v>
      </c>
      <c r="G4">
        <v>646</v>
      </c>
    </row>
    <row r="5" spans="1:7" x14ac:dyDescent="0.3">
      <c r="A5" t="s">
        <v>19</v>
      </c>
      <c r="B5" t="s">
        <v>20</v>
      </c>
      <c r="C5" t="s">
        <v>21</v>
      </c>
      <c r="D5" s="6">
        <v>74.7</v>
      </c>
      <c r="E5" t="s">
        <v>22</v>
      </c>
      <c r="F5" t="s">
        <v>23</v>
      </c>
      <c r="G5">
        <v>644</v>
      </c>
    </row>
    <row r="6" spans="1:7" x14ac:dyDescent="0.3">
      <c r="A6" t="s">
        <v>24</v>
      </c>
      <c r="B6" t="s">
        <v>25</v>
      </c>
      <c r="C6" t="s">
        <v>26</v>
      </c>
      <c r="D6" s="6">
        <v>6.09</v>
      </c>
      <c r="E6" t="s">
        <v>27</v>
      </c>
      <c r="F6" s="2">
        <v>45078</v>
      </c>
      <c r="G6">
        <v>645</v>
      </c>
    </row>
    <row r="7" spans="1:7" x14ac:dyDescent="0.3">
      <c r="A7" t="s">
        <v>28</v>
      </c>
      <c r="B7" t="s">
        <v>29</v>
      </c>
      <c r="C7" t="s">
        <v>30</v>
      </c>
      <c r="D7" s="6">
        <v>2.0099999999999998</v>
      </c>
      <c r="E7" t="s">
        <v>31</v>
      </c>
      <c r="F7" s="1">
        <v>41671</v>
      </c>
      <c r="G7">
        <v>645</v>
      </c>
    </row>
    <row r="8" spans="1:7" x14ac:dyDescent="0.3">
      <c r="A8" t="s">
        <v>32</v>
      </c>
      <c r="B8" t="s">
        <v>33</v>
      </c>
      <c r="C8" t="s">
        <v>34</v>
      </c>
      <c r="D8" s="6">
        <v>70.7</v>
      </c>
      <c r="E8" t="s">
        <v>35</v>
      </c>
      <c r="F8" t="s">
        <v>36</v>
      </c>
      <c r="G8">
        <v>643</v>
      </c>
    </row>
    <row r="9" spans="1:7" x14ac:dyDescent="0.3">
      <c r="A9" t="s">
        <v>37</v>
      </c>
      <c r="B9" t="s">
        <v>38</v>
      </c>
      <c r="C9" t="s">
        <v>39</v>
      </c>
      <c r="D9" s="6">
        <v>52.7</v>
      </c>
      <c r="E9" t="s">
        <v>40</v>
      </c>
      <c r="F9" s="1">
        <v>19360</v>
      </c>
      <c r="G9">
        <v>646</v>
      </c>
    </row>
    <row r="10" spans="1:7" x14ac:dyDescent="0.3">
      <c r="A10" t="s">
        <v>41</v>
      </c>
      <c r="B10" t="s">
        <v>42</v>
      </c>
      <c r="C10" t="s">
        <v>43</v>
      </c>
      <c r="D10" s="6">
        <v>71.400000000000006</v>
      </c>
      <c r="E10" t="s">
        <v>44</v>
      </c>
      <c r="F10" s="2">
        <v>44927</v>
      </c>
      <c r="G10">
        <v>644</v>
      </c>
    </row>
    <row r="11" spans="1:7" x14ac:dyDescent="0.3">
      <c r="A11" t="s">
        <v>45</v>
      </c>
      <c r="B11" t="s">
        <v>46</v>
      </c>
      <c r="C11" t="s">
        <v>47</v>
      </c>
      <c r="D11" s="6">
        <v>46.9</v>
      </c>
      <c r="E11" t="s">
        <v>48</v>
      </c>
      <c r="F11" t="s">
        <v>49</v>
      </c>
      <c r="G11">
        <v>644</v>
      </c>
    </row>
    <row r="12" spans="1:7" x14ac:dyDescent="0.3">
      <c r="A12" t="s">
        <v>50</v>
      </c>
      <c r="B12" t="s">
        <v>51</v>
      </c>
      <c r="C12" t="s">
        <v>52</v>
      </c>
      <c r="D12" s="6">
        <v>40.700000000000003</v>
      </c>
      <c r="E12" s="1">
        <v>13181</v>
      </c>
      <c r="F12" s="2">
        <v>45140</v>
      </c>
      <c r="G12">
        <v>642</v>
      </c>
    </row>
    <row r="13" spans="1:7" x14ac:dyDescent="0.3">
      <c r="A13" t="s">
        <v>53</v>
      </c>
      <c r="B13" t="s">
        <v>54</v>
      </c>
      <c r="C13" t="s">
        <v>55</v>
      </c>
      <c r="D13" s="6">
        <v>89.7</v>
      </c>
      <c r="E13" t="s">
        <v>56</v>
      </c>
      <c r="F13" s="1">
        <v>34335</v>
      </c>
      <c r="G13">
        <v>644</v>
      </c>
    </row>
    <row r="14" spans="1:7" x14ac:dyDescent="0.3">
      <c r="A14" t="s">
        <v>57</v>
      </c>
      <c r="B14" t="s">
        <v>58</v>
      </c>
      <c r="C14" t="s">
        <v>59</v>
      </c>
      <c r="D14" s="6">
        <v>68.099999999999994</v>
      </c>
      <c r="E14" t="s">
        <v>60</v>
      </c>
      <c r="F14" t="s">
        <v>61</v>
      </c>
      <c r="G14">
        <v>645</v>
      </c>
    </row>
    <row r="15" spans="1:7" x14ac:dyDescent="0.3">
      <c r="A15" t="s">
        <v>62</v>
      </c>
      <c r="B15" t="s">
        <v>63</v>
      </c>
      <c r="C15" t="s">
        <v>64</v>
      </c>
      <c r="D15" s="6">
        <v>24.06</v>
      </c>
      <c r="E15" t="s">
        <v>65</v>
      </c>
      <c r="F15" t="s">
        <v>66</v>
      </c>
      <c r="G15">
        <v>642</v>
      </c>
    </row>
    <row r="16" spans="1:7" x14ac:dyDescent="0.3">
      <c r="A16" t="s">
        <v>67</v>
      </c>
      <c r="B16" t="s">
        <v>68</v>
      </c>
      <c r="C16" t="s">
        <v>69</v>
      </c>
      <c r="D16" s="6">
        <v>71.2</v>
      </c>
      <c r="E16" t="s">
        <v>70</v>
      </c>
      <c r="F16" s="1">
        <v>28856</v>
      </c>
      <c r="G16">
        <v>644</v>
      </c>
    </row>
    <row r="17" spans="1:7" x14ac:dyDescent="0.3">
      <c r="A17" t="s">
        <v>71</v>
      </c>
      <c r="B17" t="s">
        <v>72</v>
      </c>
      <c r="C17" t="s">
        <v>73</v>
      </c>
      <c r="D17" s="6">
        <v>1.04</v>
      </c>
      <c r="E17" s="1">
        <v>41760</v>
      </c>
      <c r="F17" t="s">
        <v>74</v>
      </c>
      <c r="G17">
        <v>643</v>
      </c>
    </row>
    <row r="18" spans="1:7" x14ac:dyDescent="0.3">
      <c r="A18" t="s">
        <v>75</v>
      </c>
      <c r="B18" t="s">
        <v>76</v>
      </c>
      <c r="C18" t="s">
        <v>77</v>
      </c>
      <c r="D18" s="6">
        <v>84.8</v>
      </c>
      <c r="E18" t="s">
        <v>78</v>
      </c>
      <c r="F18" s="1">
        <v>13150</v>
      </c>
      <c r="G18">
        <v>641</v>
      </c>
    </row>
    <row r="19" spans="1:7" x14ac:dyDescent="0.3">
      <c r="A19" t="s">
        <v>79</v>
      </c>
      <c r="B19" t="s">
        <v>80</v>
      </c>
      <c r="C19" t="s">
        <v>81</v>
      </c>
      <c r="D19" s="6">
        <v>49.8</v>
      </c>
      <c r="E19" t="s">
        <v>82</v>
      </c>
      <c r="F19" s="2">
        <v>45109</v>
      </c>
      <c r="G19">
        <v>647</v>
      </c>
    </row>
    <row r="20" spans="1:7" x14ac:dyDescent="0.3">
      <c r="A20" t="s">
        <v>83</v>
      </c>
      <c r="B20" t="s">
        <v>84</v>
      </c>
      <c r="C20" t="s">
        <v>85</v>
      </c>
      <c r="D20" s="6">
        <v>85</v>
      </c>
      <c r="E20" s="2">
        <v>44952</v>
      </c>
      <c r="F20" s="1">
        <v>43497</v>
      </c>
      <c r="G20">
        <v>642</v>
      </c>
    </row>
    <row r="21" spans="1:7" x14ac:dyDescent="0.3">
      <c r="A21" t="s">
        <v>86</v>
      </c>
      <c r="B21" t="s">
        <v>87</v>
      </c>
      <c r="C21" t="s">
        <v>88</v>
      </c>
      <c r="D21" s="6">
        <v>92.4</v>
      </c>
      <c r="E21" t="s">
        <v>89</v>
      </c>
      <c r="F21" s="2">
        <v>45048</v>
      </c>
      <c r="G21">
        <v>647</v>
      </c>
    </row>
    <row r="22" spans="1:7" x14ac:dyDescent="0.3">
      <c r="A22" t="s">
        <v>90</v>
      </c>
      <c r="B22" t="s">
        <v>91</v>
      </c>
      <c r="C22" t="s">
        <v>92</v>
      </c>
      <c r="D22" s="6">
        <v>75</v>
      </c>
      <c r="E22" t="s">
        <v>93</v>
      </c>
      <c r="F22" t="s">
        <v>94</v>
      </c>
      <c r="G22">
        <v>645</v>
      </c>
    </row>
    <row r="23" spans="1:7" x14ac:dyDescent="0.3">
      <c r="A23" t="s">
        <v>95</v>
      </c>
      <c r="B23" t="s">
        <v>96</v>
      </c>
      <c r="C23" t="s">
        <v>97</v>
      </c>
      <c r="D23" s="6">
        <v>89.6</v>
      </c>
      <c r="E23" t="s">
        <v>98</v>
      </c>
      <c r="F23" s="1">
        <v>17899</v>
      </c>
      <c r="G23">
        <v>645</v>
      </c>
    </row>
    <row r="24" spans="1:7" x14ac:dyDescent="0.3">
      <c r="A24" t="s">
        <v>99</v>
      </c>
      <c r="B24" t="s">
        <v>100</v>
      </c>
      <c r="C24" t="s">
        <v>101</v>
      </c>
      <c r="D24" s="6">
        <v>71.5</v>
      </c>
      <c r="E24" s="2">
        <v>45162</v>
      </c>
      <c r="F24" s="1">
        <v>15738</v>
      </c>
      <c r="G24">
        <v>646</v>
      </c>
    </row>
    <row r="25" spans="1:7" x14ac:dyDescent="0.3">
      <c r="A25" t="s">
        <v>102</v>
      </c>
      <c r="B25" t="s">
        <v>103</v>
      </c>
      <c r="C25" t="s">
        <v>104</v>
      </c>
      <c r="D25" s="6" t="s">
        <v>1200</v>
      </c>
      <c r="E25" t="s">
        <v>105</v>
      </c>
      <c r="F25" s="1">
        <v>14246</v>
      </c>
      <c r="G25">
        <v>645</v>
      </c>
    </row>
    <row r="26" spans="1:7" x14ac:dyDescent="0.3">
      <c r="A26" t="s">
        <v>106</v>
      </c>
      <c r="B26" t="s">
        <v>107</v>
      </c>
      <c r="C26" t="s">
        <v>108</v>
      </c>
      <c r="D26" s="6">
        <v>95.7</v>
      </c>
      <c r="E26" t="s">
        <v>109</v>
      </c>
      <c r="F26" s="1">
        <v>20821</v>
      </c>
      <c r="G26">
        <v>647</v>
      </c>
    </row>
    <row r="27" spans="1:7" x14ac:dyDescent="0.3">
      <c r="A27" t="s">
        <v>110</v>
      </c>
      <c r="B27" t="s">
        <v>111</v>
      </c>
      <c r="C27" t="s">
        <v>112</v>
      </c>
      <c r="D27" s="6">
        <v>75.400000000000006</v>
      </c>
      <c r="E27" t="s">
        <v>113</v>
      </c>
      <c r="F27" t="s">
        <v>114</v>
      </c>
      <c r="G27">
        <v>646</v>
      </c>
    </row>
    <row r="28" spans="1:7" x14ac:dyDescent="0.3">
      <c r="A28" t="s">
        <v>115</v>
      </c>
      <c r="B28" t="s">
        <v>116</v>
      </c>
      <c r="C28" t="s">
        <v>117</v>
      </c>
      <c r="D28" s="6" t="s">
        <v>1201</v>
      </c>
      <c r="E28" t="s">
        <v>118</v>
      </c>
      <c r="F28" s="1">
        <v>44197</v>
      </c>
      <c r="G28">
        <v>641</v>
      </c>
    </row>
    <row r="29" spans="1:7" x14ac:dyDescent="0.3">
      <c r="A29" t="s">
        <v>119</v>
      </c>
      <c r="B29" t="s">
        <v>120</v>
      </c>
      <c r="C29" t="s">
        <v>121</v>
      </c>
      <c r="D29" s="6">
        <v>51.4</v>
      </c>
      <c r="E29" t="s">
        <v>122</v>
      </c>
      <c r="F29" s="1">
        <v>27395</v>
      </c>
      <c r="G29">
        <v>642</v>
      </c>
    </row>
    <row r="30" spans="1:7" x14ac:dyDescent="0.3">
      <c r="A30" t="s">
        <v>123</v>
      </c>
      <c r="B30" t="s">
        <v>124</v>
      </c>
      <c r="C30" t="s">
        <v>125</v>
      </c>
      <c r="D30" s="6" t="s">
        <v>1202</v>
      </c>
      <c r="E30" t="s">
        <v>126</v>
      </c>
      <c r="F30" t="s">
        <v>127</v>
      </c>
      <c r="G30">
        <v>646</v>
      </c>
    </row>
    <row r="31" spans="1:7" x14ac:dyDescent="0.3">
      <c r="A31" t="s">
        <v>128</v>
      </c>
      <c r="B31" t="s">
        <v>129</v>
      </c>
      <c r="C31" t="s">
        <v>130</v>
      </c>
      <c r="D31" s="6">
        <v>43.4</v>
      </c>
      <c r="E31" s="1">
        <v>35947</v>
      </c>
      <c r="F31" t="s">
        <v>131</v>
      </c>
      <c r="G31">
        <v>642</v>
      </c>
    </row>
    <row r="32" spans="1:7" x14ac:dyDescent="0.3">
      <c r="A32" t="s">
        <v>132</v>
      </c>
      <c r="B32" t="s">
        <v>133</v>
      </c>
      <c r="C32" t="s">
        <v>134</v>
      </c>
      <c r="D32" s="6">
        <v>73</v>
      </c>
      <c r="E32" s="1">
        <v>12298</v>
      </c>
      <c r="F32" t="s">
        <v>114</v>
      </c>
      <c r="G32">
        <v>645</v>
      </c>
    </row>
    <row r="33" spans="1:7" x14ac:dyDescent="0.3">
      <c r="A33" t="s">
        <v>135</v>
      </c>
      <c r="B33" t="s">
        <v>136</v>
      </c>
      <c r="C33" t="s">
        <v>137</v>
      </c>
      <c r="D33" s="6" t="s">
        <v>1203</v>
      </c>
      <c r="E33" t="s">
        <v>138</v>
      </c>
      <c r="F33" t="s">
        <v>139</v>
      </c>
      <c r="G33">
        <v>646</v>
      </c>
    </row>
    <row r="34" spans="1:7" x14ac:dyDescent="0.3">
      <c r="A34" t="s">
        <v>140</v>
      </c>
      <c r="B34" t="s">
        <v>141</v>
      </c>
      <c r="C34" t="s">
        <v>142</v>
      </c>
      <c r="D34" s="6">
        <v>96.8</v>
      </c>
      <c r="E34" t="s">
        <v>143</v>
      </c>
      <c r="F34" s="1">
        <v>28491</v>
      </c>
      <c r="G34">
        <v>643</v>
      </c>
    </row>
    <row r="35" spans="1:7" x14ac:dyDescent="0.3">
      <c r="A35" t="s">
        <v>144</v>
      </c>
      <c r="B35" t="s">
        <v>145</v>
      </c>
      <c r="C35" t="s">
        <v>146</v>
      </c>
      <c r="D35" s="6">
        <v>75.599999999999994</v>
      </c>
      <c r="E35" t="s">
        <v>147</v>
      </c>
      <c r="F35" t="s">
        <v>148</v>
      </c>
      <c r="G35">
        <v>645</v>
      </c>
    </row>
    <row r="36" spans="1:7" x14ac:dyDescent="0.3">
      <c r="A36" t="s">
        <v>149</v>
      </c>
      <c r="B36" t="s">
        <v>150</v>
      </c>
      <c r="C36" t="s">
        <v>151</v>
      </c>
      <c r="D36" s="6">
        <v>41.5</v>
      </c>
      <c r="E36" t="s">
        <v>152</v>
      </c>
      <c r="F36" s="2">
        <v>45170</v>
      </c>
      <c r="G36">
        <v>647</v>
      </c>
    </row>
    <row r="37" spans="1:7" x14ac:dyDescent="0.3">
      <c r="A37" t="s">
        <v>153</v>
      </c>
      <c r="B37" t="s">
        <v>154</v>
      </c>
      <c r="C37" t="s">
        <v>155</v>
      </c>
      <c r="D37" s="6">
        <v>42.2</v>
      </c>
      <c r="E37" t="s">
        <v>156</v>
      </c>
      <c r="F37" s="1">
        <v>28126</v>
      </c>
      <c r="G37">
        <v>647</v>
      </c>
    </row>
    <row r="38" spans="1:7" x14ac:dyDescent="0.3">
      <c r="A38" t="s">
        <v>157</v>
      </c>
      <c r="B38" t="s">
        <v>158</v>
      </c>
      <c r="C38" t="s">
        <v>159</v>
      </c>
      <c r="D38" s="6">
        <v>84.8</v>
      </c>
      <c r="E38" t="s">
        <v>160</v>
      </c>
      <c r="F38" t="s">
        <v>161</v>
      </c>
      <c r="G38">
        <v>643</v>
      </c>
    </row>
    <row r="39" spans="1:7" x14ac:dyDescent="0.3">
      <c r="A39" t="s">
        <v>162</v>
      </c>
      <c r="B39" t="s">
        <v>163</v>
      </c>
      <c r="C39" t="s">
        <v>164</v>
      </c>
      <c r="D39" s="6">
        <v>34.4</v>
      </c>
      <c r="E39" t="s">
        <v>165</v>
      </c>
      <c r="F39" s="1">
        <v>43497</v>
      </c>
      <c r="G39">
        <v>644</v>
      </c>
    </row>
    <row r="40" spans="1:7" x14ac:dyDescent="0.3">
      <c r="A40" t="s">
        <v>166</v>
      </c>
      <c r="B40" t="s">
        <v>167</v>
      </c>
      <c r="C40" t="s">
        <v>168</v>
      </c>
      <c r="D40" s="6" t="s">
        <v>1204</v>
      </c>
      <c r="E40" t="s">
        <v>169</v>
      </c>
      <c r="F40" s="1">
        <v>31048</v>
      </c>
      <c r="G40">
        <v>645</v>
      </c>
    </row>
    <row r="41" spans="1:7" x14ac:dyDescent="0.3">
      <c r="A41" t="s">
        <v>170</v>
      </c>
      <c r="B41" t="s">
        <v>171</v>
      </c>
      <c r="C41" t="s">
        <v>172</v>
      </c>
      <c r="D41" s="6">
        <v>87.7</v>
      </c>
      <c r="E41" t="s">
        <v>173</v>
      </c>
      <c r="F41" s="1">
        <v>16438</v>
      </c>
      <c r="G41">
        <v>645</v>
      </c>
    </row>
    <row r="42" spans="1:7" x14ac:dyDescent="0.3">
      <c r="A42" t="s">
        <v>174</v>
      </c>
      <c r="B42" t="s">
        <v>175</v>
      </c>
      <c r="C42" t="s">
        <v>176</v>
      </c>
      <c r="D42" s="6">
        <v>43.5</v>
      </c>
      <c r="E42" t="s">
        <v>177</v>
      </c>
      <c r="F42" s="2">
        <v>44928</v>
      </c>
      <c r="G42">
        <v>641</v>
      </c>
    </row>
    <row r="43" spans="1:7" x14ac:dyDescent="0.3">
      <c r="A43" t="s">
        <v>178</v>
      </c>
      <c r="B43" t="s">
        <v>179</v>
      </c>
      <c r="C43" t="s">
        <v>180</v>
      </c>
      <c r="D43" s="6" t="s">
        <v>1205</v>
      </c>
      <c r="E43" t="s">
        <v>181</v>
      </c>
      <c r="F43" t="s">
        <v>182</v>
      </c>
      <c r="G43">
        <v>645</v>
      </c>
    </row>
    <row r="44" spans="1:7" x14ac:dyDescent="0.3">
      <c r="A44" t="s">
        <v>183</v>
      </c>
      <c r="B44" t="s">
        <v>184</v>
      </c>
      <c r="C44" t="s">
        <v>185</v>
      </c>
      <c r="D44" s="6" t="s">
        <v>1206</v>
      </c>
      <c r="E44" t="s">
        <v>186</v>
      </c>
      <c r="F44" s="1">
        <v>31413</v>
      </c>
      <c r="G44">
        <v>643</v>
      </c>
    </row>
    <row r="45" spans="1:7" x14ac:dyDescent="0.3">
      <c r="A45" t="s">
        <v>187</v>
      </c>
      <c r="B45" t="s">
        <v>188</v>
      </c>
      <c r="C45" t="s">
        <v>189</v>
      </c>
      <c r="D45" s="6">
        <v>89.6</v>
      </c>
      <c r="E45" t="s">
        <v>190</v>
      </c>
      <c r="F45" s="1">
        <v>21551</v>
      </c>
      <c r="G45">
        <v>641</v>
      </c>
    </row>
    <row r="46" spans="1:7" x14ac:dyDescent="0.3">
      <c r="A46" t="s">
        <v>191</v>
      </c>
      <c r="B46" t="s">
        <v>192</v>
      </c>
      <c r="C46" t="s">
        <v>193</v>
      </c>
      <c r="D46" s="6">
        <v>59.8</v>
      </c>
      <c r="E46" t="s">
        <v>194</v>
      </c>
      <c r="F46" s="1">
        <v>46054</v>
      </c>
      <c r="G46">
        <v>645</v>
      </c>
    </row>
    <row r="47" spans="1:7" x14ac:dyDescent="0.3">
      <c r="A47" t="s">
        <v>195</v>
      </c>
      <c r="B47" t="s">
        <v>196</v>
      </c>
      <c r="C47" t="s">
        <v>197</v>
      </c>
      <c r="D47" s="6">
        <v>55</v>
      </c>
      <c r="E47" t="s">
        <v>199</v>
      </c>
      <c r="F47" t="s">
        <v>200</v>
      </c>
      <c r="G47">
        <v>647</v>
      </c>
    </row>
    <row r="48" spans="1:7" x14ac:dyDescent="0.3">
      <c r="A48" t="s">
        <v>201</v>
      </c>
      <c r="B48" t="s">
        <v>202</v>
      </c>
      <c r="C48" t="s">
        <v>203</v>
      </c>
      <c r="D48" s="6" t="s">
        <v>1207</v>
      </c>
      <c r="E48" s="2">
        <v>45069</v>
      </c>
      <c r="F48" s="1">
        <v>22282</v>
      </c>
      <c r="G48">
        <v>646</v>
      </c>
    </row>
    <row r="49" spans="1:7" x14ac:dyDescent="0.3">
      <c r="A49" t="s">
        <v>204</v>
      </c>
      <c r="B49" t="s">
        <v>205</v>
      </c>
      <c r="C49" t="s">
        <v>206</v>
      </c>
      <c r="D49" s="6">
        <v>41.6</v>
      </c>
      <c r="E49" t="s">
        <v>207</v>
      </c>
      <c r="F49" t="s">
        <v>208</v>
      </c>
      <c r="G49">
        <v>647</v>
      </c>
    </row>
    <row r="50" spans="1:7" x14ac:dyDescent="0.3">
      <c r="A50" t="s">
        <v>209</v>
      </c>
      <c r="B50" t="s">
        <v>210</v>
      </c>
      <c r="C50" t="s">
        <v>211</v>
      </c>
      <c r="D50" s="6">
        <v>68.099999999999994</v>
      </c>
      <c r="E50" t="s">
        <v>212</v>
      </c>
      <c r="F50" s="1">
        <v>31048</v>
      </c>
      <c r="G50">
        <v>647</v>
      </c>
    </row>
    <row r="51" spans="1:7" x14ac:dyDescent="0.3">
      <c r="A51" t="s">
        <v>213</v>
      </c>
      <c r="B51" t="s">
        <v>214</v>
      </c>
      <c r="C51" t="s">
        <v>215</v>
      </c>
      <c r="D51" s="6" t="s">
        <v>1208</v>
      </c>
      <c r="E51" t="s">
        <v>198</v>
      </c>
      <c r="F51" s="2">
        <v>45139</v>
      </c>
      <c r="G51">
        <v>644</v>
      </c>
    </row>
    <row r="52" spans="1:7" x14ac:dyDescent="0.3">
      <c r="A52" t="s">
        <v>216</v>
      </c>
      <c r="B52" t="s">
        <v>217</v>
      </c>
      <c r="C52" t="s">
        <v>218</v>
      </c>
      <c r="D52" s="6">
        <v>48.6</v>
      </c>
      <c r="E52" s="1">
        <v>21094</v>
      </c>
      <c r="F52" t="s">
        <v>219</v>
      </c>
      <c r="G52">
        <v>646</v>
      </c>
    </row>
    <row r="53" spans="1:7" x14ac:dyDescent="0.3">
      <c r="A53" t="s">
        <v>220</v>
      </c>
      <c r="B53" t="s">
        <v>221</v>
      </c>
      <c r="C53" t="s">
        <v>222</v>
      </c>
      <c r="D53" s="6">
        <v>80.5</v>
      </c>
      <c r="E53" t="s">
        <v>223</v>
      </c>
      <c r="F53" t="s">
        <v>224</v>
      </c>
      <c r="G53">
        <v>643</v>
      </c>
    </row>
    <row r="54" spans="1:7" x14ac:dyDescent="0.3">
      <c r="A54" t="s">
        <v>225</v>
      </c>
      <c r="B54" t="s">
        <v>226</v>
      </c>
      <c r="C54" t="s">
        <v>227</v>
      </c>
      <c r="D54" s="6" t="s">
        <v>1209</v>
      </c>
      <c r="E54" t="s">
        <v>228</v>
      </c>
      <c r="F54" t="s">
        <v>114</v>
      </c>
      <c r="G54">
        <v>646</v>
      </c>
    </row>
    <row r="55" spans="1:7" x14ac:dyDescent="0.3">
      <c r="A55" t="s">
        <v>229</v>
      </c>
      <c r="B55" t="s">
        <v>230</v>
      </c>
      <c r="C55" t="s">
        <v>231</v>
      </c>
      <c r="D55" s="6">
        <v>68.7</v>
      </c>
      <c r="E55" t="s">
        <v>232</v>
      </c>
      <c r="F55" t="s">
        <v>233</v>
      </c>
      <c r="G55">
        <v>642</v>
      </c>
    </row>
    <row r="56" spans="1:7" x14ac:dyDescent="0.3">
      <c r="A56" t="s">
        <v>234</v>
      </c>
      <c r="B56" t="s">
        <v>235</v>
      </c>
      <c r="C56" t="s">
        <v>236</v>
      </c>
      <c r="D56" s="6">
        <v>89</v>
      </c>
      <c r="E56" t="s">
        <v>237</v>
      </c>
      <c r="F56" s="1">
        <v>42401</v>
      </c>
      <c r="G56">
        <v>641</v>
      </c>
    </row>
    <row r="57" spans="1:7" x14ac:dyDescent="0.3">
      <c r="A57" t="s">
        <v>238</v>
      </c>
      <c r="B57" t="s">
        <v>239</v>
      </c>
      <c r="C57" t="s">
        <v>240</v>
      </c>
      <c r="D57" s="6">
        <v>68.400000000000006</v>
      </c>
      <c r="E57" s="2">
        <v>45145</v>
      </c>
      <c r="F57" s="1">
        <v>20090</v>
      </c>
      <c r="G57">
        <v>646</v>
      </c>
    </row>
    <row r="58" spans="1:7" x14ac:dyDescent="0.3">
      <c r="A58" t="s">
        <v>241</v>
      </c>
      <c r="B58" t="s">
        <v>242</v>
      </c>
      <c r="C58" t="s">
        <v>243</v>
      </c>
      <c r="D58" s="6" t="s">
        <v>1210</v>
      </c>
      <c r="E58" t="s">
        <v>244</v>
      </c>
      <c r="F58" s="2">
        <v>45017</v>
      </c>
      <c r="G58">
        <v>646</v>
      </c>
    </row>
    <row r="59" spans="1:7" x14ac:dyDescent="0.3">
      <c r="A59" t="s">
        <v>245</v>
      </c>
      <c r="B59" t="s">
        <v>246</v>
      </c>
      <c r="C59" t="s">
        <v>247</v>
      </c>
      <c r="D59" s="6">
        <v>99.5</v>
      </c>
      <c r="E59" t="s">
        <v>248</v>
      </c>
      <c r="F59" s="1">
        <v>43466</v>
      </c>
      <c r="G59">
        <v>647</v>
      </c>
    </row>
    <row r="60" spans="1:7" x14ac:dyDescent="0.3">
      <c r="A60" t="s">
        <v>249</v>
      </c>
      <c r="B60" t="s">
        <v>250</v>
      </c>
      <c r="C60" t="s">
        <v>251</v>
      </c>
      <c r="D60" s="6">
        <v>53.7</v>
      </c>
      <c r="E60" t="s">
        <v>252</v>
      </c>
      <c r="F60" s="2">
        <v>44986</v>
      </c>
      <c r="G60">
        <v>644</v>
      </c>
    </row>
    <row r="61" spans="1:7" x14ac:dyDescent="0.3">
      <c r="A61" t="s">
        <v>253</v>
      </c>
      <c r="B61" t="s">
        <v>254</v>
      </c>
      <c r="C61" t="s">
        <v>255</v>
      </c>
      <c r="D61" s="6" t="s">
        <v>1211</v>
      </c>
      <c r="E61" t="s">
        <v>256</v>
      </c>
      <c r="F61" s="1">
        <v>46753</v>
      </c>
      <c r="G61">
        <v>641</v>
      </c>
    </row>
    <row r="62" spans="1:7" x14ac:dyDescent="0.3">
      <c r="A62" t="s">
        <v>257</v>
      </c>
      <c r="B62" t="s">
        <v>258</v>
      </c>
      <c r="C62" t="s">
        <v>259</v>
      </c>
      <c r="D62" s="6">
        <v>57.6</v>
      </c>
      <c r="E62" t="s">
        <v>260</v>
      </c>
      <c r="F62" s="1">
        <v>17199</v>
      </c>
      <c r="G62">
        <v>645</v>
      </c>
    </row>
    <row r="63" spans="1:7" x14ac:dyDescent="0.3">
      <c r="A63" t="s">
        <v>261</v>
      </c>
      <c r="B63" t="s">
        <v>262</v>
      </c>
      <c r="C63" t="s">
        <v>263</v>
      </c>
      <c r="D63" s="6">
        <v>35.6</v>
      </c>
      <c r="E63" t="s">
        <v>264</v>
      </c>
      <c r="F63" s="2">
        <v>45171</v>
      </c>
      <c r="G63">
        <v>642</v>
      </c>
    </row>
    <row r="64" spans="1:7" x14ac:dyDescent="0.3">
      <c r="A64" t="s">
        <v>265</v>
      </c>
      <c r="B64" t="s">
        <v>266</v>
      </c>
      <c r="C64" t="s">
        <v>267</v>
      </c>
      <c r="D64" s="6">
        <v>92.8</v>
      </c>
      <c r="E64" t="s">
        <v>268</v>
      </c>
      <c r="F64" s="1">
        <v>29952</v>
      </c>
      <c r="G64">
        <v>642</v>
      </c>
    </row>
    <row r="65" spans="1:7" x14ac:dyDescent="0.3">
      <c r="A65" t="s">
        <v>269</v>
      </c>
      <c r="B65" t="s">
        <v>270</v>
      </c>
      <c r="C65" t="s">
        <v>271</v>
      </c>
      <c r="D65" s="6" t="s">
        <v>1212</v>
      </c>
      <c r="E65" t="s">
        <v>272</v>
      </c>
      <c r="F65" s="2">
        <v>45231</v>
      </c>
      <c r="G65">
        <v>644</v>
      </c>
    </row>
    <row r="66" spans="1:7" x14ac:dyDescent="0.3">
      <c r="A66" t="s">
        <v>273</v>
      </c>
      <c r="B66" t="s">
        <v>274</v>
      </c>
      <c r="C66" t="s">
        <v>275</v>
      </c>
      <c r="D66" s="6">
        <v>67.900000000000006</v>
      </c>
      <c r="E66" t="s">
        <v>276</v>
      </c>
      <c r="F66" t="s">
        <v>277</v>
      </c>
      <c r="G66">
        <v>647</v>
      </c>
    </row>
    <row r="67" spans="1:7" x14ac:dyDescent="0.3">
      <c r="A67" t="s">
        <v>278</v>
      </c>
      <c r="B67" t="s">
        <v>279</v>
      </c>
      <c r="C67" t="s">
        <v>280</v>
      </c>
      <c r="D67" s="6" t="s">
        <v>1213</v>
      </c>
      <c r="E67" t="s">
        <v>281</v>
      </c>
      <c r="F67" s="1">
        <v>33970</v>
      </c>
      <c r="G67">
        <v>643</v>
      </c>
    </row>
    <row r="68" spans="1:7" x14ac:dyDescent="0.3">
      <c r="A68" t="s">
        <v>282</v>
      </c>
      <c r="B68" t="s">
        <v>283</v>
      </c>
      <c r="C68" t="s">
        <v>284</v>
      </c>
      <c r="D68" s="6" t="s">
        <v>1214</v>
      </c>
      <c r="E68" s="2">
        <v>45280</v>
      </c>
      <c r="F68" s="1">
        <v>44562</v>
      </c>
      <c r="G68">
        <v>646</v>
      </c>
    </row>
    <row r="69" spans="1:7" x14ac:dyDescent="0.3">
      <c r="A69" t="s">
        <v>285</v>
      </c>
      <c r="B69" t="s">
        <v>286</v>
      </c>
      <c r="C69" t="s">
        <v>287</v>
      </c>
      <c r="D69" s="6" t="s">
        <v>1215</v>
      </c>
      <c r="E69" t="s">
        <v>288</v>
      </c>
      <c r="F69" s="1">
        <v>16469</v>
      </c>
      <c r="G69">
        <v>643</v>
      </c>
    </row>
    <row r="70" spans="1:7" x14ac:dyDescent="0.3">
      <c r="A70" t="s">
        <v>289</v>
      </c>
      <c r="B70" t="s">
        <v>290</v>
      </c>
      <c r="C70" t="s">
        <v>291</v>
      </c>
      <c r="D70" s="6">
        <v>41.8</v>
      </c>
      <c r="E70" t="s">
        <v>292</v>
      </c>
      <c r="F70" s="1">
        <v>46388</v>
      </c>
      <c r="G70">
        <v>644</v>
      </c>
    </row>
    <row r="71" spans="1:7" x14ac:dyDescent="0.3">
      <c r="A71" t="s">
        <v>293</v>
      </c>
      <c r="B71" t="s">
        <v>294</v>
      </c>
      <c r="C71" t="s">
        <v>295</v>
      </c>
      <c r="D71" s="6">
        <v>62.6</v>
      </c>
      <c r="E71" t="s">
        <v>296</v>
      </c>
      <c r="F71" t="s">
        <v>297</v>
      </c>
      <c r="G71">
        <v>642</v>
      </c>
    </row>
    <row r="72" spans="1:7" x14ac:dyDescent="0.3">
      <c r="A72" t="s">
        <v>298</v>
      </c>
      <c r="B72" t="s">
        <v>299</v>
      </c>
      <c r="C72" t="s">
        <v>300</v>
      </c>
      <c r="D72" s="6">
        <v>62.6</v>
      </c>
      <c r="E72" t="s">
        <v>301</v>
      </c>
      <c r="F72" t="s">
        <v>224</v>
      </c>
      <c r="G72">
        <v>647</v>
      </c>
    </row>
    <row r="73" spans="1:7" x14ac:dyDescent="0.3">
      <c r="A73" t="s">
        <v>302</v>
      </c>
      <c r="B73" t="s">
        <v>303</v>
      </c>
      <c r="C73" t="s">
        <v>304</v>
      </c>
      <c r="D73" s="6">
        <v>32.200000000000003</v>
      </c>
      <c r="E73" t="s">
        <v>305</v>
      </c>
      <c r="F73" s="1">
        <v>19360</v>
      </c>
      <c r="G73">
        <v>641</v>
      </c>
    </row>
    <row r="74" spans="1:7" x14ac:dyDescent="0.3">
      <c r="A74" t="s">
        <v>306</v>
      </c>
      <c r="B74" t="s">
        <v>307</v>
      </c>
      <c r="C74" t="s">
        <v>308</v>
      </c>
      <c r="D74" s="6" t="s">
        <v>1216</v>
      </c>
      <c r="E74" t="s">
        <v>309</v>
      </c>
      <c r="F74" s="1">
        <v>14246</v>
      </c>
      <c r="G74">
        <v>646</v>
      </c>
    </row>
    <row r="75" spans="1:7" x14ac:dyDescent="0.3">
      <c r="A75" t="s">
        <v>310</v>
      </c>
      <c r="B75" t="s">
        <v>311</v>
      </c>
      <c r="C75" t="s">
        <v>312</v>
      </c>
      <c r="D75" s="6">
        <v>59.9</v>
      </c>
      <c r="E75" t="s">
        <v>313</v>
      </c>
      <c r="F75" t="s">
        <v>161</v>
      </c>
      <c r="G75">
        <v>646</v>
      </c>
    </row>
    <row r="76" spans="1:7" x14ac:dyDescent="0.3">
      <c r="A76" t="s">
        <v>314</v>
      </c>
      <c r="B76" t="s">
        <v>315</v>
      </c>
      <c r="C76" t="s">
        <v>316</v>
      </c>
      <c r="D76" s="6">
        <v>16</v>
      </c>
      <c r="E76" t="s">
        <v>318</v>
      </c>
      <c r="F76" t="s">
        <v>66</v>
      </c>
      <c r="G76">
        <v>646</v>
      </c>
    </row>
    <row r="77" spans="1:7" x14ac:dyDescent="0.3">
      <c r="A77" t="s">
        <v>319</v>
      </c>
      <c r="B77" t="s">
        <v>320</v>
      </c>
      <c r="C77" t="s">
        <v>321</v>
      </c>
      <c r="D77" s="6">
        <v>68.099999999999994</v>
      </c>
      <c r="E77" t="s">
        <v>322</v>
      </c>
      <c r="F77" s="1">
        <v>12420</v>
      </c>
      <c r="G77">
        <v>642</v>
      </c>
    </row>
    <row r="78" spans="1:7" x14ac:dyDescent="0.3">
      <c r="A78" t="s">
        <v>323</v>
      </c>
      <c r="B78" t="s">
        <v>324</v>
      </c>
      <c r="C78" t="s">
        <v>325</v>
      </c>
      <c r="D78" s="6" t="s">
        <v>1217</v>
      </c>
      <c r="E78" t="s">
        <v>326</v>
      </c>
      <c r="F78" s="1">
        <v>22282</v>
      </c>
      <c r="G78">
        <v>646</v>
      </c>
    </row>
    <row r="79" spans="1:7" x14ac:dyDescent="0.3">
      <c r="A79" t="s">
        <v>327</v>
      </c>
      <c r="B79" t="s">
        <v>328</v>
      </c>
      <c r="C79" t="s">
        <v>329</v>
      </c>
      <c r="D79" s="6" t="s">
        <v>1215</v>
      </c>
      <c r="E79" t="s">
        <v>330</v>
      </c>
      <c r="F79" t="s">
        <v>131</v>
      </c>
      <c r="G79">
        <v>643</v>
      </c>
    </row>
    <row r="80" spans="1:7" x14ac:dyDescent="0.3">
      <c r="A80" t="s">
        <v>331</v>
      </c>
      <c r="B80" t="s">
        <v>332</v>
      </c>
      <c r="C80" t="s">
        <v>333</v>
      </c>
      <c r="D80" s="6" t="s">
        <v>1218</v>
      </c>
      <c r="E80" t="s">
        <v>334</v>
      </c>
      <c r="F80" s="2">
        <v>44958</v>
      </c>
      <c r="G80">
        <v>643</v>
      </c>
    </row>
    <row r="81" spans="1:7" x14ac:dyDescent="0.3">
      <c r="A81" t="s">
        <v>335</v>
      </c>
      <c r="B81" t="s">
        <v>336</v>
      </c>
      <c r="C81" t="s">
        <v>337</v>
      </c>
      <c r="D81" s="6">
        <v>69.2</v>
      </c>
      <c r="E81" s="2">
        <v>45052</v>
      </c>
      <c r="F81" s="1">
        <v>22282</v>
      </c>
      <c r="G81">
        <v>645</v>
      </c>
    </row>
    <row r="82" spans="1:7" x14ac:dyDescent="0.3">
      <c r="A82" t="s">
        <v>338</v>
      </c>
      <c r="B82" t="s">
        <v>339</v>
      </c>
      <c r="C82" t="s">
        <v>340</v>
      </c>
      <c r="D82" s="6">
        <v>38.5</v>
      </c>
      <c r="E82" t="s">
        <v>341</v>
      </c>
      <c r="F82" t="s">
        <v>342</v>
      </c>
      <c r="G82">
        <v>644</v>
      </c>
    </row>
    <row r="83" spans="1:7" x14ac:dyDescent="0.3">
      <c r="A83" t="s">
        <v>343</v>
      </c>
      <c r="B83" t="s">
        <v>344</v>
      </c>
      <c r="C83" t="s">
        <v>345</v>
      </c>
      <c r="D83" s="6">
        <v>62.5</v>
      </c>
      <c r="E83" t="s">
        <v>346</v>
      </c>
      <c r="F83" s="1">
        <v>20090</v>
      </c>
      <c r="G83">
        <v>643</v>
      </c>
    </row>
    <row r="84" spans="1:7" x14ac:dyDescent="0.3">
      <c r="A84" t="s">
        <v>347</v>
      </c>
      <c r="B84" t="s">
        <v>348</v>
      </c>
      <c r="C84" t="s">
        <v>349</v>
      </c>
      <c r="D84" s="6">
        <v>70.8</v>
      </c>
      <c r="E84" t="s">
        <v>350</v>
      </c>
      <c r="F84" t="s">
        <v>74</v>
      </c>
      <c r="G84">
        <v>643</v>
      </c>
    </row>
    <row r="85" spans="1:7" x14ac:dyDescent="0.3">
      <c r="A85" t="s">
        <v>351</v>
      </c>
      <c r="B85" t="s">
        <v>352</v>
      </c>
      <c r="C85" t="s">
        <v>353</v>
      </c>
      <c r="D85" s="6">
        <v>86.7</v>
      </c>
      <c r="E85" t="s">
        <v>354</v>
      </c>
      <c r="F85" s="2">
        <v>45139</v>
      </c>
      <c r="G85">
        <v>641</v>
      </c>
    </row>
    <row r="86" spans="1:7" x14ac:dyDescent="0.3">
      <c r="A86" t="s">
        <v>355</v>
      </c>
      <c r="B86" t="s">
        <v>356</v>
      </c>
      <c r="C86" t="s">
        <v>357</v>
      </c>
      <c r="D86" s="6" t="s">
        <v>1219</v>
      </c>
      <c r="E86" t="s">
        <v>358</v>
      </c>
      <c r="F86" t="s">
        <v>208</v>
      </c>
      <c r="G86">
        <v>641</v>
      </c>
    </row>
    <row r="87" spans="1:7" x14ac:dyDescent="0.3">
      <c r="A87" t="s">
        <v>359</v>
      </c>
      <c r="B87" t="s">
        <v>360</v>
      </c>
      <c r="C87" t="s">
        <v>361</v>
      </c>
      <c r="D87" s="6" t="s">
        <v>1220</v>
      </c>
      <c r="E87" t="s">
        <v>362</v>
      </c>
      <c r="F87" s="1">
        <v>17564</v>
      </c>
      <c r="G87">
        <v>642</v>
      </c>
    </row>
    <row r="88" spans="1:7" x14ac:dyDescent="0.3">
      <c r="A88" t="s">
        <v>363</v>
      </c>
      <c r="B88" t="s">
        <v>364</v>
      </c>
      <c r="C88" t="s">
        <v>365</v>
      </c>
      <c r="D88" s="6">
        <v>47.4</v>
      </c>
      <c r="E88" t="s">
        <v>366</v>
      </c>
      <c r="F88" s="2">
        <v>45108</v>
      </c>
      <c r="G88">
        <v>643</v>
      </c>
    </row>
    <row r="89" spans="1:7" x14ac:dyDescent="0.3">
      <c r="A89" t="s">
        <v>367</v>
      </c>
      <c r="B89" t="s">
        <v>368</v>
      </c>
      <c r="C89" t="s">
        <v>369</v>
      </c>
      <c r="D89" s="6">
        <v>41.1</v>
      </c>
      <c r="E89" t="s">
        <v>370</v>
      </c>
      <c r="F89" t="s">
        <v>36</v>
      </c>
      <c r="G89">
        <v>642</v>
      </c>
    </row>
    <row r="90" spans="1:7" x14ac:dyDescent="0.3">
      <c r="A90" t="s">
        <v>371</v>
      </c>
      <c r="B90" t="s">
        <v>372</v>
      </c>
      <c r="C90" t="s">
        <v>373</v>
      </c>
      <c r="D90" s="6">
        <v>62.4</v>
      </c>
      <c r="E90" s="1">
        <v>33329</v>
      </c>
      <c r="F90" t="s">
        <v>374</v>
      </c>
      <c r="G90">
        <v>642</v>
      </c>
    </row>
    <row r="91" spans="1:7" x14ac:dyDescent="0.3">
      <c r="A91" t="s">
        <v>375</v>
      </c>
      <c r="B91" t="s">
        <v>376</v>
      </c>
      <c r="C91" t="s">
        <v>377</v>
      </c>
      <c r="D91" s="6" t="s">
        <v>1221</v>
      </c>
      <c r="E91" s="1">
        <v>23924</v>
      </c>
      <c r="F91" s="2">
        <v>45078</v>
      </c>
      <c r="G91">
        <v>641</v>
      </c>
    </row>
    <row r="92" spans="1:7" x14ac:dyDescent="0.3">
      <c r="A92" t="s">
        <v>378</v>
      </c>
      <c r="B92" t="s">
        <v>379</v>
      </c>
      <c r="C92" t="s">
        <v>380</v>
      </c>
      <c r="D92" s="6" t="s">
        <v>1222</v>
      </c>
      <c r="E92" s="1">
        <v>28887</v>
      </c>
      <c r="F92" s="1">
        <v>17899</v>
      </c>
      <c r="G92">
        <v>642</v>
      </c>
    </row>
    <row r="93" spans="1:7" x14ac:dyDescent="0.3">
      <c r="A93" t="s">
        <v>381</v>
      </c>
      <c r="B93" t="s">
        <v>382</v>
      </c>
      <c r="C93" t="s">
        <v>383</v>
      </c>
      <c r="D93" s="6">
        <v>58.9</v>
      </c>
      <c r="E93" t="s">
        <v>384</v>
      </c>
      <c r="F93" t="s">
        <v>385</v>
      </c>
      <c r="G93">
        <v>644</v>
      </c>
    </row>
    <row r="94" spans="1:7" x14ac:dyDescent="0.3">
      <c r="A94" t="s">
        <v>386</v>
      </c>
      <c r="B94" t="s">
        <v>387</v>
      </c>
      <c r="C94" t="s">
        <v>388</v>
      </c>
      <c r="D94" s="6">
        <v>92.9</v>
      </c>
      <c r="E94" t="s">
        <v>389</v>
      </c>
      <c r="F94" t="s">
        <v>390</v>
      </c>
      <c r="G94">
        <v>643</v>
      </c>
    </row>
    <row r="95" spans="1:7" x14ac:dyDescent="0.3">
      <c r="A95" t="s">
        <v>391</v>
      </c>
      <c r="B95" t="s">
        <v>392</v>
      </c>
      <c r="C95" t="s">
        <v>393</v>
      </c>
      <c r="D95" s="6">
        <v>77.400000000000006</v>
      </c>
      <c r="E95" s="2">
        <v>45253</v>
      </c>
      <c r="F95" t="s">
        <v>127</v>
      </c>
      <c r="G95">
        <v>644</v>
      </c>
    </row>
    <row r="96" spans="1:7" x14ac:dyDescent="0.3">
      <c r="A96" t="s">
        <v>394</v>
      </c>
      <c r="B96" t="s">
        <v>395</v>
      </c>
      <c r="C96" t="s">
        <v>396</v>
      </c>
      <c r="D96" s="6">
        <v>98.1</v>
      </c>
      <c r="E96" t="s">
        <v>397</v>
      </c>
      <c r="F96" s="1">
        <v>13547</v>
      </c>
      <c r="G96">
        <v>646</v>
      </c>
    </row>
    <row r="97" spans="1:7" x14ac:dyDescent="0.3">
      <c r="A97" t="s">
        <v>398</v>
      </c>
      <c r="B97" t="s">
        <v>399</v>
      </c>
      <c r="C97" t="s">
        <v>400</v>
      </c>
      <c r="D97" s="6">
        <v>11</v>
      </c>
      <c r="E97" t="s">
        <v>401</v>
      </c>
      <c r="F97" s="1">
        <v>27760</v>
      </c>
      <c r="G97">
        <v>641</v>
      </c>
    </row>
    <row r="98" spans="1:7" x14ac:dyDescent="0.3">
      <c r="A98" t="s">
        <v>402</v>
      </c>
      <c r="B98" t="s">
        <v>403</v>
      </c>
      <c r="C98" t="s">
        <v>404</v>
      </c>
      <c r="D98" s="6">
        <v>69.900000000000006</v>
      </c>
      <c r="E98" t="s">
        <v>405</v>
      </c>
      <c r="F98" t="s">
        <v>406</v>
      </c>
      <c r="G98">
        <v>647</v>
      </c>
    </row>
    <row r="99" spans="1:7" x14ac:dyDescent="0.3">
      <c r="A99" t="s">
        <v>407</v>
      </c>
      <c r="B99" t="s">
        <v>408</v>
      </c>
      <c r="C99" t="s">
        <v>409</v>
      </c>
      <c r="D99" s="6">
        <v>36.5</v>
      </c>
      <c r="E99" s="1">
        <v>33270</v>
      </c>
      <c r="F99" s="2">
        <v>44928</v>
      </c>
      <c r="G99">
        <v>643</v>
      </c>
    </row>
    <row r="100" spans="1:7" x14ac:dyDescent="0.3">
      <c r="A100" t="s">
        <v>410</v>
      </c>
      <c r="B100" t="s">
        <v>411</v>
      </c>
      <c r="C100" t="s">
        <v>412</v>
      </c>
      <c r="D100" s="6" t="s">
        <v>1223</v>
      </c>
      <c r="E100" t="s">
        <v>413</v>
      </c>
      <c r="F100" t="s">
        <v>414</v>
      </c>
      <c r="G100">
        <v>645</v>
      </c>
    </row>
    <row r="101" spans="1:7" x14ac:dyDescent="0.3">
      <c r="A101" t="s">
        <v>415</v>
      </c>
      <c r="B101" t="s">
        <v>416</v>
      </c>
      <c r="C101" t="s">
        <v>417</v>
      </c>
      <c r="D101" s="6" t="s">
        <v>1224</v>
      </c>
      <c r="E101" t="s">
        <v>418</v>
      </c>
      <c r="F101" t="s">
        <v>390</v>
      </c>
      <c r="G101">
        <v>641</v>
      </c>
    </row>
    <row r="102" spans="1:7" x14ac:dyDescent="0.3">
      <c r="A102" t="s">
        <v>419</v>
      </c>
      <c r="B102" t="s">
        <v>420</v>
      </c>
      <c r="C102" t="s">
        <v>421</v>
      </c>
      <c r="D102" s="6">
        <v>83.6</v>
      </c>
      <c r="E102" t="s">
        <v>422</v>
      </c>
      <c r="F102" s="1">
        <v>17533</v>
      </c>
      <c r="G102">
        <v>645</v>
      </c>
    </row>
    <row r="103" spans="1:7" x14ac:dyDescent="0.3">
      <c r="A103" t="s">
        <v>423</v>
      </c>
      <c r="B103" t="s">
        <v>424</v>
      </c>
      <c r="C103" t="s">
        <v>425</v>
      </c>
      <c r="D103" s="6">
        <v>56.5</v>
      </c>
      <c r="E103" t="s">
        <v>426</v>
      </c>
      <c r="F103" s="1">
        <v>26665</v>
      </c>
      <c r="G103">
        <v>644</v>
      </c>
    </row>
    <row r="104" spans="1:7" x14ac:dyDescent="0.3">
      <c r="A104" t="s">
        <v>427</v>
      </c>
      <c r="B104" t="s">
        <v>428</v>
      </c>
      <c r="C104" t="s">
        <v>429</v>
      </c>
      <c r="D104" s="6">
        <v>95.2</v>
      </c>
      <c r="E104" t="s">
        <v>430</v>
      </c>
      <c r="F104" s="1">
        <v>47119</v>
      </c>
      <c r="G104">
        <v>642</v>
      </c>
    </row>
    <row r="105" spans="1:7" x14ac:dyDescent="0.3">
      <c r="A105" t="s">
        <v>431</v>
      </c>
      <c r="B105" t="s">
        <v>432</v>
      </c>
      <c r="C105" t="s">
        <v>433</v>
      </c>
      <c r="D105" s="6">
        <v>39.9</v>
      </c>
      <c r="E105" t="s">
        <v>434</v>
      </c>
      <c r="F105" s="1">
        <v>11355</v>
      </c>
      <c r="G105">
        <v>644</v>
      </c>
    </row>
    <row r="106" spans="1:7" x14ac:dyDescent="0.3">
      <c r="A106" t="s">
        <v>435</v>
      </c>
      <c r="B106" t="s">
        <v>436</v>
      </c>
      <c r="C106" t="s">
        <v>437</v>
      </c>
      <c r="D106" s="6">
        <v>54.3</v>
      </c>
      <c r="E106" t="s">
        <v>438</v>
      </c>
      <c r="F106" s="1">
        <v>25934</v>
      </c>
      <c r="G106">
        <v>644</v>
      </c>
    </row>
    <row r="107" spans="1:7" x14ac:dyDescent="0.3">
      <c r="A107" t="s">
        <v>439</v>
      </c>
      <c r="B107" t="s">
        <v>440</v>
      </c>
      <c r="C107" t="s">
        <v>441</v>
      </c>
      <c r="D107" s="6" t="s">
        <v>1225</v>
      </c>
      <c r="E107" t="s">
        <v>442</v>
      </c>
      <c r="F107" t="s">
        <v>443</v>
      </c>
      <c r="G107">
        <v>644</v>
      </c>
    </row>
    <row r="108" spans="1:7" x14ac:dyDescent="0.3">
      <c r="A108" t="s">
        <v>444</v>
      </c>
      <c r="B108" t="s">
        <v>445</v>
      </c>
      <c r="C108" t="s">
        <v>446</v>
      </c>
      <c r="D108" s="6">
        <v>53.3</v>
      </c>
      <c r="E108" t="s">
        <v>447</v>
      </c>
      <c r="F108" t="s">
        <v>414</v>
      </c>
      <c r="G108">
        <v>647</v>
      </c>
    </row>
    <row r="109" spans="1:7" x14ac:dyDescent="0.3">
      <c r="A109" t="s">
        <v>448</v>
      </c>
      <c r="B109" t="s">
        <v>449</v>
      </c>
      <c r="C109" t="s">
        <v>450</v>
      </c>
      <c r="D109" s="6">
        <v>33.5</v>
      </c>
      <c r="E109" t="s">
        <v>451</v>
      </c>
      <c r="F109" s="1">
        <v>41671</v>
      </c>
      <c r="G109">
        <v>646</v>
      </c>
    </row>
    <row r="110" spans="1:7" x14ac:dyDescent="0.3">
      <c r="A110" t="s">
        <v>452</v>
      </c>
      <c r="B110" t="s">
        <v>453</v>
      </c>
      <c r="C110" t="s">
        <v>454</v>
      </c>
      <c r="D110" s="6">
        <v>77.599999999999994</v>
      </c>
      <c r="E110" t="s">
        <v>455</v>
      </c>
      <c r="F110" t="s">
        <v>456</v>
      </c>
      <c r="G110">
        <v>643</v>
      </c>
    </row>
    <row r="111" spans="1:7" x14ac:dyDescent="0.3">
      <c r="A111" t="s">
        <v>457</v>
      </c>
      <c r="B111" t="s">
        <v>458</v>
      </c>
      <c r="C111" t="s">
        <v>459</v>
      </c>
      <c r="D111" s="6">
        <v>28</v>
      </c>
      <c r="E111" t="s">
        <v>460</v>
      </c>
      <c r="F111" s="1">
        <v>47119</v>
      </c>
      <c r="G111">
        <v>644</v>
      </c>
    </row>
    <row r="112" spans="1:7" x14ac:dyDescent="0.3">
      <c r="A112" t="s">
        <v>461</v>
      </c>
      <c r="B112" t="s">
        <v>462</v>
      </c>
      <c r="C112" t="s">
        <v>463</v>
      </c>
      <c r="D112" s="6">
        <v>60.2</v>
      </c>
      <c r="E112" t="s">
        <v>464</v>
      </c>
      <c r="F112" s="2">
        <v>45017</v>
      </c>
      <c r="G112">
        <v>644</v>
      </c>
    </row>
    <row r="113" spans="1:7" x14ac:dyDescent="0.3">
      <c r="A113" t="s">
        <v>465</v>
      </c>
      <c r="B113" t="s">
        <v>466</v>
      </c>
      <c r="C113" t="s">
        <v>467</v>
      </c>
      <c r="D113" s="6">
        <v>83.1</v>
      </c>
      <c r="E113" s="1">
        <v>20149</v>
      </c>
      <c r="F113" t="s">
        <v>385</v>
      </c>
      <c r="G113">
        <v>645</v>
      </c>
    </row>
    <row r="114" spans="1:7" x14ac:dyDescent="0.3">
      <c r="A114" t="s">
        <v>468</v>
      </c>
      <c r="B114" t="s">
        <v>469</v>
      </c>
      <c r="C114" t="s">
        <v>470</v>
      </c>
      <c r="D114" s="6">
        <v>32.6</v>
      </c>
      <c r="E114" t="s">
        <v>471</v>
      </c>
      <c r="F114" s="1">
        <v>20455</v>
      </c>
      <c r="G114">
        <v>645</v>
      </c>
    </row>
    <row r="115" spans="1:7" x14ac:dyDescent="0.3">
      <c r="A115" t="s">
        <v>472</v>
      </c>
      <c r="B115" t="s">
        <v>473</v>
      </c>
      <c r="C115" t="s">
        <v>474</v>
      </c>
      <c r="D115" s="6">
        <v>44.2</v>
      </c>
      <c r="E115" s="1">
        <v>27089</v>
      </c>
      <c r="F115" s="1">
        <v>44593</v>
      </c>
      <c r="G115">
        <v>645</v>
      </c>
    </row>
    <row r="116" spans="1:7" x14ac:dyDescent="0.3">
      <c r="A116" t="s">
        <v>475</v>
      </c>
      <c r="B116" t="s">
        <v>476</v>
      </c>
      <c r="C116" t="s">
        <v>477</v>
      </c>
      <c r="D116" s="6">
        <v>32.6</v>
      </c>
      <c r="E116" t="s">
        <v>478</v>
      </c>
      <c r="F116" s="2">
        <v>45109</v>
      </c>
      <c r="G116">
        <v>647</v>
      </c>
    </row>
    <row r="117" spans="1:7" x14ac:dyDescent="0.3">
      <c r="A117" t="s">
        <v>479</v>
      </c>
      <c r="B117" t="s">
        <v>480</v>
      </c>
      <c r="C117" t="s">
        <v>481</v>
      </c>
      <c r="D117" s="6" t="s">
        <v>1226</v>
      </c>
      <c r="E117" t="s">
        <v>482</v>
      </c>
      <c r="F117" s="1">
        <v>32509</v>
      </c>
      <c r="G117">
        <v>645</v>
      </c>
    </row>
    <row r="118" spans="1:7" x14ac:dyDescent="0.3">
      <c r="A118" t="s">
        <v>483</v>
      </c>
      <c r="B118" t="s">
        <v>484</v>
      </c>
      <c r="C118" t="s">
        <v>485</v>
      </c>
      <c r="D118" s="6">
        <v>4</v>
      </c>
      <c r="E118" t="s">
        <v>487</v>
      </c>
      <c r="F118" t="s">
        <v>233</v>
      </c>
      <c r="G118">
        <v>643</v>
      </c>
    </row>
    <row r="119" spans="1:7" x14ac:dyDescent="0.3">
      <c r="A119" t="s">
        <v>488</v>
      </c>
      <c r="B119" t="s">
        <v>489</v>
      </c>
      <c r="C119" t="s">
        <v>490</v>
      </c>
      <c r="D119" s="6">
        <v>34.6</v>
      </c>
      <c r="E119" t="s">
        <v>491</v>
      </c>
      <c r="F119" t="s">
        <v>414</v>
      </c>
      <c r="G119">
        <v>646</v>
      </c>
    </row>
    <row r="120" spans="1:7" x14ac:dyDescent="0.3">
      <c r="A120" t="s">
        <v>492</v>
      </c>
      <c r="B120" t="s">
        <v>493</v>
      </c>
      <c r="C120" t="s">
        <v>494</v>
      </c>
      <c r="D120" s="6">
        <v>36.9</v>
      </c>
      <c r="E120" s="2">
        <v>45017</v>
      </c>
      <c r="F120" s="2">
        <v>45232</v>
      </c>
      <c r="G120">
        <v>642</v>
      </c>
    </row>
    <row r="121" spans="1:7" x14ac:dyDescent="0.3">
      <c r="A121" t="s">
        <v>495</v>
      </c>
      <c r="B121" t="s">
        <v>496</v>
      </c>
      <c r="C121" t="s">
        <v>497</v>
      </c>
      <c r="D121" s="6">
        <v>84.1</v>
      </c>
      <c r="E121" t="s">
        <v>498</v>
      </c>
      <c r="F121" s="1">
        <v>35065</v>
      </c>
      <c r="G121">
        <v>643</v>
      </c>
    </row>
    <row r="122" spans="1:7" x14ac:dyDescent="0.3">
      <c r="A122" t="s">
        <v>499</v>
      </c>
      <c r="B122" t="s">
        <v>500</v>
      </c>
      <c r="C122" t="s">
        <v>501</v>
      </c>
      <c r="D122" s="6" t="s">
        <v>1211</v>
      </c>
      <c r="E122" t="s">
        <v>502</v>
      </c>
      <c r="F122" s="1">
        <v>24473</v>
      </c>
      <c r="G122">
        <v>643</v>
      </c>
    </row>
    <row r="123" spans="1:7" x14ac:dyDescent="0.3">
      <c r="A123" t="s">
        <v>503</v>
      </c>
      <c r="B123" t="s">
        <v>504</v>
      </c>
      <c r="C123" t="s">
        <v>505</v>
      </c>
      <c r="D123" s="6">
        <v>72.400000000000006</v>
      </c>
      <c r="E123" s="1">
        <v>13697</v>
      </c>
      <c r="F123" s="1">
        <v>27030</v>
      </c>
      <c r="G123">
        <v>642</v>
      </c>
    </row>
    <row r="124" spans="1:7" x14ac:dyDescent="0.3">
      <c r="A124" t="s">
        <v>506</v>
      </c>
      <c r="B124" t="s">
        <v>507</v>
      </c>
      <c r="C124" t="s">
        <v>508</v>
      </c>
      <c r="D124" s="6">
        <v>98.1</v>
      </c>
      <c r="E124" t="s">
        <v>509</v>
      </c>
      <c r="F124" s="1">
        <v>35065</v>
      </c>
      <c r="G124">
        <v>645</v>
      </c>
    </row>
    <row r="125" spans="1:7" x14ac:dyDescent="0.3">
      <c r="A125" t="s">
        <v>510</v>
      </c>
      <c r="B125" t="s">
        <v>511</v>
      </c>
      <c r="C125" t="s">
        <v>512</v>
      </c>
      <c r="D125" s="6">
        <v>71.099999999999994</v>
      </c>
      <c r="E125" t="s">
        <v>513</v>
      </c>
      <c r="F125" s="1">
        <v>16072</v>
      </c>
      <c r="G125">
        <v>644</v>
      </c>
    </row>
    <row r="126" spans="1:7" x14ac:dyDescent="0.3">
      <c r="A126" t="s">
        <v>514</v>
      </c>
      <c r="B126" t="s">
        <v>515</v>
      </c>
      <c r="C126" t="s">
        <v>516</v>
      </c>
      <c r="D126" s="6">
        <v>59</v>
      </c>
      <c r="E126" t="s">
        <v>517</v>
      </c>
      <c r="F126" s="1">
        <v>36161</v>
      </c>
      <c r="G126">
        <v>641</v>
      </c>
    </row>
    <row r="127" spans="1:7" x14ac:dyDescent="0.3">
      <c r="A127" t="s">
        <v>518</v>
      </c>
      <c r="B127" t="s">
        <v>519</v>
      </c>
      <c r="C127" t="s">
        <v>520</v>
      </c>
      <c r="D127" s="6" t="s">
        <v>1227</v>
      </c>
      <c r="E127" t="s">
        <v>521</v>
      </c>
      <c r="F127" s="1">
        <v>34335</v>
      </c>
      <c r="G127">
        <v>641</v>
      </c>
    </row>
    <row r="128" spans="1:7" x14ac:dyDescent="0.3">
      <c r="A128" t="s">
        <v>522</v>
      </c>
      <c r="B128" t="s">
        <v>523</v>
      </c>
      <c r="C128" t="s">
        <v>524</v>
      </c>
      <c r="D128" s="6">
        <v>35.6</v>
      </c>
      <c r="E128" s="2">
        <v>45009</v>
      </c>
      <c r="F128" s="2">
        <v>45231</v>
      </c>
      <c r="G128">
        <v>641</v>
      </c>
    </row>
    <row r="129" spans="1:7" x14ac:dyDescent="0.3">
      <c r="A129" t="s">
        <v>525</v>
      </c>
      <c r="B129" t="s">
        <v>526</v>
      </c>
      <c r="C129" t="s">
        <v>527</v>
      </c>
      <c r="D129" s="6">
        <v>86.1</v>
      </c>
      <c r="E129" t="s">
        <v>528</v>
      </c>
      <c r="F129" s="1">
        <v>42736</v>
      </c>
      <c r="G129">
        <v>643</v>
      </c>
    </row>
    <row r="130" spans="1:7" x14ac:dyDescent="0.3">
      <c r="A130" t="s">
        <v>529</v>
      </c>
      <c r="B130" t="s">
        <v>530</v>
      </c>
      <c r="C130" t="s">
        <v>531</v>
      </c>
      <c r="D130" s="6">
        <v>83</v>
      </c>
      <c r="E130" t="s">
        <v>532</v>
      </c>
      <c r="F130" s="2">
        <v>45047</v>
      </c>
      <c r="G130">
        <v>642</v>
      </c>
    </row>
    <row r="131" spans="1:7" x14ac:dyDescent="0.3">
      <c r="A131" t="s">
        <v>533</v>
      </c>
      <c r="B131" t="s">
        <v>534</v>
      </c>
      <c r="C131" t="s">
        <v>535</v>
      </c>
      <c r="D131" s="6" t="s">
        <v>1228</v>
      </c>
      <c r="E131" t="s">
        <v>536</v>
      </c>
      <c r="F131" s="1">
        <v>24473</v>
      </c>
      <c r="G131">
        <v>646</v>
      </c>
    </row>
    <row r="132" spans="1:7" x14ac:dyDescent="0.3">
      <c r="A132" t="s">
        <v>537</v>
      </c>
      <c r="B132" t="s">
        <v>538</v>
      </c>
      <c r="C132" t="s">
        <v>539</v>
      </c>
      <c r="D132" s="6" t="s">
        <v>1212</v>
      </c>
      <c r="E132" t="s">
        <v>540</v>
      </c>
      <c r="F132" s="1">
        <v>46753</v>
      </c>
      <c r="G132">
        <v>646</v>
      </c>
    </row>
    <row r="133" spans="1:7" x14ac:dyDescent="0.3">
      <c r="A133" t="s">
        <v>541</v>
      </c>
      <c r="B133" t="s">
        <v>542</v>
      </c>
      <c r="C133" t="s">
        <v>543</v>
      </c>
      <c r="D133" s="6" t="s">
        <v>1229</v>
      </c>
      <c r="E133" t="s">
        <v>544</v>
      </c>
      <c r="F133" s="1">
        <v>35065</v>
      </c>
      <c r="G133">
        <v>641</v>
      </c>
    </row>
    <row r="134" spans="1:7" x14ac:dyDescent="0.3">
      <c r="A134" t="s">
        <v>545</v>
      </c>
      <c r="B134" t="s">
        <v>546</v>
      </c>
      <c r="C134" t="s">
        <v>547</v>
      </c>
      <c r="D134" s="6">
        <v>37.4</v>
      </c>
      <c r="E134" t="s">
        <v>548</v>
      </c>
      <c r="F134" s="1">
        <v>24108</v>
      </c>
      <c r="G134">
        <v>646</v>
      </c>
    </row>
    <row r="135" spans="1:7" x14ac:dyDescent="0.3">
      <c r="A135" t="s">
        <v>549</v>
      </c>
      <c r="B135" t="s">
        <v>550</v>
      </c>
      <c r="C135" t="s">
        <v>551</v>
      </c>
      <c r="D135" s="6" t="s">
        <v>1230</v>
      </c>
      <c r="E135" t="s">
        <v>552</v>
      </c>
      <c r="F135" s="1">
        <v>47119</v>
      </c>
      <c r="G135">
        <v>642</v>
      </c>
    </row>
    <row r="136" spans="1:7" x14ac:dyDescent="0.3">
      <c r="A136" t="s">
        <v>553</v>
      </c>
      <c r="B136" t="s">
        <v>554</v>
      </c>
      <c r="C136" t="s">
        <v>555</v>
      </c>
      <c r="D136" s="6">
        <v>87.4</v>
      </c>
      <c r="E136" t="s">
        <v>556</v>
      </c>
      <c r="F136" t="s">
        <v>277</v>
      </c>
      <c r="G136">
        <v>645</v>
      </c>
    </row>
    <row r="137" spans="1:7" x14ac:dyDescent="0.3">
      <c r="A137" t="s">
        <v>557</v>
      </c>
      <c r="B137" t="s">
        <v>558</v>
      </c>
      <c r="C137" t="s">
        <v>559</v>
      </c>
      <c r="D137" s="6">
        <v>77.400000000000006</v>
      </c>
      <c r="E137" t="s">
        <v>560</v>
      </c>
      <c r="F137" s="1">
        <v>12451</v>
      </c>
      <c r="G137">
        <v>646</v>
      </c>
    </row>
    <row r="138" spans="1:7" x14ac:dyDescent="0.3">
      <c r="A138" t="s">
        <v>561</v>
      </c>
      <c r="B138" t="s">
        <v>562</v>
      </c>
      <c r="C138" t="s">
        <v>563</v>
      </c>
      <c r="D138" s="6">
        <v>52.6</v>
      </c>
      <c r="E138" t="s">
        <v>564</v>
      </c>
      <c r="F138" t="s">
        <v>565</v>
      </c>
      <c r="G138">
        <v>644</v>
      </c>
    </row>
    <row r="139" spans="1:7" x14ac:dyDescent="0.3">
      <c r="A139" t="s">
        <v>566</v>
      </c>
      <c r="B139" t="s">
        <v>567</v>
      </c>
      <c r="C139" t="s">
        <v>568</v>
      </c>
      <c r="D139" s="6">
        <v>49.9</v>
      </c>
      <c r="E139" t="s">
        <v>569</v>
      </c>
      <c r="F139" s="1">
        <v>15373</v>
      </c>
      <c r="G139">
        <v>647</v>
      </c>
    </row>
    <row r="140" spans="1:7" x14ac:dyDescent="0.3">
      <c r="A140" t="s">
        <v>570</v>
      </c>
      <c r="B140" t="s">
        <v>571</v>
      </c>
      <c r="C140" t="s">
        <v>572</v>
      </c>
      <c r="D140" s="6" t="s">
        <v>1231</v>
      </c>
      <c r="E140" s="1">
        <v>42461</v>
      </c>
      <c r="F140" t="s">
        <v>385</v>
      </c>
      <c r="G140">
        <v>644</v>
      </c>
    </row>
    <row r="141" spans="1:7" x14ac:dyDescent="0.3">
      <c r="A141" t="s">
        <v>573</v>
      </c>
      <c r="B141" t="s">
        <v>574</v>
      </c>
      <c r="C141" t="s">
        <v>575</v>
      </c>
      <c r="D141" s="6">
        <v>98.7</v>
      </c>
      <c r="E141" s="1">
        <v>35827</v>
      </c>
      <c r="F141" s="2">
        <v>45048</v>
      </c>
      <c r="G141">
        <v>644</v>
      </c>
    </row>
    <row r="142" spans="1:7" x14ac:dyDescent="0.3">
      <c r="A142" t="s">
        <v>576</v>
      </c>
      <c r="B142" t="s">
        <v>577</v>
      </c>
      <c r="C142" t="s">
        <v>578</v>
      </c>
      <c r="D142" s="6">
        <v>82.9</v>
      </c>
      <c r="E142" t="s">
        <v>579</v>
      </c>
      <c r="F142" s="1">
        <v>47150</v>
      </c>
      <c r="G142">
        <v>643</v>
      </c>
    </row>
    <row r="143" spans="1:7" x14ac:dyDescent="0.3">
      <c r="A143" t="s">
        <v>580</v>
      </c>
      <c r="B143" t="s">
        <v>581</v>
      </c>
      <c r="C143" t="s">
        <v>582</v>
      </c>
      <c r="D143" s="6" t="s">
        <v>1232</v>
      </c>
      <c r="E143" t="s">
        <v>583</v>
      </c>
      <c r="F143" s="1">
        <v>15738</v>
      </c>
      <c r="G143">
        <v>647</v>
      </c>
    </row>
    <row r="144" spans="1:7" x14ac:dyDescent="0.3">
      <c r="A144" t="s">
        <v>584</v>
      </c>
      <c r="B144" t="s">
        <v>585</v>
      </c>
      <c r="C144" t="s">
        <v>586</v>
      </c>
      <c r="D144" s="6">
        <v>53.2</v>
      </c>
      <c r="E144" t="s">
        <v>587</v>
      </c>
      <c r="F144" s="1">
        <v>32143</v>
      </c>
      <c r="G144">
        <v>642</v>
      </c>
    </row>
    <row r="145" spans="1:7" x14ac:dyDescent="0.3">
      <c r="A145" t="s">
        <v>588</v>
      </c>
      <c r="B145" t="s">
        <v>589</v>
      </c>
      <c r="C145" t="s">
        <v>590</v>
      </c>
      <c r="D145" s="6">
        <v>41.2</v>
      </c>
      <c r="E145" t="s">
        <v>591</v>
      </c>
      <c r="F145" s="1">
        <v>17930</v>
      </c>
      <c r="G145">
        <v>645</v>
      </c>
    </row>
    <row r="146" spans="1:7" x14ac:dyDescent="0.3">
      <c r="A146" t="s">
        <v>592</v>
      </c>
      <c r="B146" t="s">
        <v>593</v>
      </c>
      <c r="C146" t="s">
        <v>594</v>
      </c>
      <c r="D146" s="6" t="s">
        <v>1233</v>
      </c>
      <c r="E146" t="s">
        <v>595</v>
      </c>
      <c r="F146" s="1">
        <v>43132</v>
      </c>
      <c r="G146">
        <v>645</v>
      </c>
    </row>
    <row r="147" spans="1:7" x14ac:dyDescent="0.3">
      <c r="A147" t="s">
        <v>596</v>
      </c>
      <c r="B147" t="s">
        <v>597</v>
      </c>
      <c r="C147" t="s">
        <v>598</v>
      </c>
      <c r="D147" s="6">
        <v>91.1</v>
      </c>
      <c r="E147" t="s">
        <v>599</v>
      </c>
      <c r="F147" s="1">
        <v>27395</v>
      </c>
      <c r="G147">
        <v>641</v>
      </c>
    </row>
    <row r="148" spans="1:7" x14ac:dyDescent="0.3">
      <c r="A148" t="s">
        <v>600</v>
      </c>
      <c r="B148" t="s">
        <v>601</v>
      </c>
      <c r="C148" t="s">
        <v>602</v>
      </c>
      <c r="D148" s="6">
        <v>65.3</v>
      </c>
      <c r="E148" t="s">
        <v>603</v>
      </c>
      <c r="F148" s="1">
        <v>13516</v>
      </c>
      <c r="G148">
        <v>645</v>
      </c>
    </row>
    <row r="149" spans="1:7" x14ac:dyDescent="0.3">
      <c r="A149" t="s">
        <v>604</v>
      </c>
      <c r="B149" t="s">
        <v>605</v>
      </c>
      <c r="C149" t="s">
        <v>606</v>
      </c>
      <c r="D149" s="6">
        <v>90.1</v>
      </c>
      <c r="E149" t="s">
        <v>607</v>
      </c>
      <c r="F149" t="s">
        <v>443</v>
      </c>
      <c r="G149">
        <v>643</v>
      </c>
    </row>
    <row r="150" spans="1:7" x14ac:dyDescent="0.3">
      <c r="A150" t="s">
        <v>608</v>
      </c>
      <c r="B150" t="s">
        <v>609</v>
      </c>
      <c r="C150" t="s">
        <v>610</v>
      </c>
      <c r="D150" s="6">
        <v>43.8</v>
      </c>
      <c r="E150" t="s">
        <v>611</v>
      </c>
      <c r="F150" t="s">
        <v>114</v>
      </c>
      <c r="G150">
        <v>644</v>
      </c>
    </row>
    <row r="151" spans="1:7" x14ac:dyDescent="0.3">
      <c r="A151" t="s">
        <v>612</v>
      </c>
      <c r="B151" t="s">
        <v>613</v>
      </c>
      <c r="C151" t="s">
        <v>614</v>
      </c>
      <c r="D151" s="6">
        <v>33.5</v>
      </c>
      <c r="E151" t="s">
        <v>615</v>
      </c>
      <c r="F151" s="1">
        <v>35431</v>
      </c>
      <c r="G151">
        <v>642</v>
      </c>
    </row>
    <row r="152" spans="1:7" x14ac:dyDescent="0.3">
      <c r="A152" t="s">
        <v>616</v>
      </c>
      <c r="B152" t="s">
        <v>617</v>
      </c>
      <c r="C152" t="s">
        <v>618</v>
      </c>
      <c r="D152" s="6">
        <v>90.7</v>
      </c>
      <c r="E152" t="s">
        <v>619</v>
      </c>
      <c r="F152" t="s">
        <v>620</v>
      </c>
      <c r="G152">
        <v>641</v>
      </c>
    </row>
    <row r="153" spans="1:7" x14ac:dyDescent="0.3">
      <c r="A153" t="s">
        <v>621</v>
      </c>
      <c r="B153" t="s">
        <v>622</v>
      </c>
      <c r="C153" t="s">
        <v>623</v>
      </c>
      <c r="D153" s="6" t="s">
        <v>1234</v>
      </c>
      <c r="E153" t="s">
        <v>624</v>
      </c>
      <c r="F153" s="1">
        <v>46054</v>
      </c>
      <c r="G153">
        <v>647</v>
      </c>
    </row>
    <row r="154" spans="1:7" x14ac:dyDescent="0.3">
      <c r="A154" t="s">
        <v>625</v>
      </c>
      <c r="B154" t="s">
        <v>626</v>
      </c>
      <c r="C154" t="s">
        <v>627</v>
      </c>
      <c r="D154" s="6">
        <v>48.8</v>
      </c>
      <c r="E154" t="s">
        <v>628</v>
      </c>
      <c r="F154" s="1">
        <v>20455</v>
      </c>
      <c r="G154">
        <v>641</v>
      </c>
    </row>
    <row r="155" spans="1:7" x14ac:dyDescent="0.3">
      <c r="A155" t="s">
        <v>629</v>
      </c>
      <c r="B155" t="s">
        <v>630</v>
      </c>
      <c r="C155" t="s">
        <v>631</v>
      </c>
      <c r="D155" s="6" t="s">
        <v>1235</v>
      </c>
      <c r="E155" s="1">
        <v>27546</v>
      </c>
      <c r="F155" s="1">
        <v>41671</v>
      </c>
      <c r="G155">
        <v>641</v>
      </c>
    </row>
    <row r="156" spans="1:7" x14ac:dyDescent="0.3">
      <c r="A156" t="s">
        <v>632</v>
      </c>
      <c r="B156" t="s">
        <v>633</v>
      </c>
      <c r="C156" t="s">
        <v>634</v>
      </c>
      <c r="D156" s="6">
        <v>21</v>
      </c>
      <c r="E156" t="s">
        <v>635</v>
      </c>
      <c r="F156" s="1">
        <v>19725</v>
      </c>
      <c r="G156">
        <v>645</v>
      </c>
    </row>
    <row r="157" spans="1:7" x14ac:dyDescent="0.3">
      <c r="A157" t="s">
        <v>636</v>
      </c>
      <c r="B157" t="s">
        <v>637</v>
      </c>
      <c r="C157" t="s">
        <v>638</v>
      </c>
      <c r="D157" s="6">
        <v>56.5</v>
      </c>
      <c r="E157" s="1">
        <v>28460</v>
      </c>
      <c r="F157" s="1">
        <v>13516</v>
      </c>
      <c r="G157">
        <v>645</v>
      </c>
    </row>
    <row r="158" spans="1:7" x14ac:dyDescent="0.3">
      <c r="A158" t="s">
        <v>639</v>
      </c>
      <c r="B158" t="s">
        <v>640</v>
      </c>
      <c r="C158" t="s">
        <v>641</v>
      </c>
      <c r="D158" s="6">
        <v>47.9</v>
      </c>
      <c r="E158" t="s">
        <v>642</v>
      </c>
      <c r="F158" s="1">
        <v>27395</v>
      </c>
      <c r="G158">
        <v>644</v>
      </c>
    </row>
    <row r="159" spans="1:7" x14ac:dyDescent="0.3">
      <c r="A159" t="s">
        <v>643</v>
      </c>
      <c r="B159" t="s">
        <v>644</v>
      </c>
      <c r="C159" t="s">
        <v>645</v>
      </c>
      <c r="D159" s="6">
        <v>68.400000000000006</v>
      </c>
      <c r="E159" t="s">
        <v>646</v>
      </c>
      <c r="F159" s="1">
        <v>13516</v>
      </c>
      <c r="G159">
        <v>647</v>
      </c>
    </row>
    <row r="160" spans="1:7" x14ac:dyDescent="0.3">
      <c r="A160" t="s">
        <v>647</v>
      </c>
      <c r="B160" t="s">
        <v>648</v>
      </c>
      <c r="C160" t="s">
        <v>649</v>
      </c>
      <c r="D160" s="6">
        <v>88.9</v>
      </c>
      <c r="E160" t="s">
        <v>650</v>
      </c>
      <c r="F160" s="1">
        <v>18994</v>
      </c>
      <c r="G160">
        <v>646</v>
      </c>
    </row>
    <row r="161" spans="1:7" x14ac:dyDescent="0.3">
      <c r="A161" t="s">
        <v>651</v>
      </c>
      <c r="B161" t="s">
        <v>652</v>
      </c>
      <c r="C161" t="s">
        <v>653</v>
      </c>
      <c r="D161" s="6">
        <v>85.5</v>
      </c>
      <c r="E161" t="s">
        <v>654</v>
      </c>
      <c r="F161" s="1">
        <v>46753</v>
      </c>
      <c r="G161">
        <v>646</v>
      </c>
    </row>
    <row r="162" spans="1:7" x14ac:dyDescent="0.3">
      <c r="A162" t="s">
        <v>655</v>
      </c>
      <c r="B162" t="s">
        <v>656</v>
      </c>
      <c r="C162" t="s">
        <v>657</v>
      </c>
      <c r="D162" s="6">
        <v>31.6</v>
      </c>
      <c r="E162" s="1">
        <v>12328</v>
      </c>
      <c r="F162" s="2">
        <v>44959</v>
      </c>
      <c r="G162">
        <v>642</v>
      </c>
    </row>
    <row r="163" spans="1:7" x14ac:dyDescent="0.3">
      <c r="A163" t="s">
        <v>658</v>
      </c>
      <c r="B163" t="s">
        <v>659</v>
      </c>
      <c r="C163" t="s">
        <v>660</v>
      </c>
      <c r="D163" s="6">
        <v>71</v>
      </c>
      <c r="E163" s="2">
        <v>45160</v>
      </c>
      <c r="F163" s="1">
        <v>32509</v>
      </c>
      <c r="G163">
        <v>647</v>
      </c>
    </row>
    <row r="164" spans="1:7" x14ac:dyDescent="0.3">
      <c r="A164" t="s">
        <v>661</v>
      </c>
      <c r="B164" t="s">
        <v>662</v>
      </c>
      <c r="C164" t="s">
        <v>663</v>
      </c>
      <c r="D164" s="6" t="s">
        <v>1236</v>
      </c>
      <c r="E164" t="s">
        <v>664</v>
      </c>
      <c r="F164" s="1">
        <v>15707</v>
      </c>
      <c r="G164">
        <v>643</v>
      </c>
    </row>
    <row r="165" spans="1:7" x14ac:dyDescent="0.3">
      <c r="A165" t="s">
        <v>665</v>
      </c>
      <c r="B165" t="s">
        <v>666</v>
      </c>
      <c r="C165" t="s">
        <v>667</v>
      </c>
      <c r="D165" s="6">
        <v>49.6</v>
      </c>
      <c r="E165" t="s">
        <v>668</v>
      </c>
      <c r="F165" t="s">
        <v>620</v>
      </c>
      <c r="G165">
        <v>641</v>
      </c>
    </row>
    <row r="166" spans="1:7" x14ac:dyDescent="0.3">
      <c r="A166" t="s">
        <v>669</v>
      </c>
      <c r="B166" t="s">
        <v>670</v>
      </c>
      <c r="C166" t="s">
        <v>671</v>
      </c>
      <c r="D166" s="6">
        <v>8</v>
      </c>
      <c r="E166" s="1">
        <v>17930</v>
      </c>
      <c r="F166" s="1">
        <v>24473</v>
      </c>
      <c r="G166">
        <v>645</v>
      </c>
    </row>
    <row r="167" spans="1:7" x14ac:dyDescent="0.3">
      <c r="A167" t="s">
        <v>672</v>
      </c>
      <c r="B167" t="s">
        <v>673</v>
      </c>
      <c r="C167" t="s">
        <v>674</v>
      </c>
      <c r="D167" s="6">
        <v>13</v>
      </c>
      <c r="E167" t="s">
        <v>675</v>
      </c>
      <c r="F167" t="s">
        <v>61</v>
      </c>
      <c r="G167">
        <v>641</v>
      </c>
    </row>
    <row r="168" spans="1:7" x14ac:dyDescent="0.3">
      <c r="A168" t="s">
        <v>676</v>
      </c>
      <c r="B168" t="s">
        <v>677</v>
      </c>
      <c r="C168" t="s">
        <v>678</v>
      </c>
      <c r="D168" s="6">
        <v>67.900000000000006</v>
      </c>
      <c r="E168" t="s">
        <v>301</v>
      </c>
      <c r="F168" t="s">
        <v>277</v>
      </c>
      <c r="G168">
        <v>643</v>
      </c>
    </row>
    <row r="169" spans="1:7" x14ac:dyDescent="0.3">
      <c r="A169" t="s">
        <v>679</v>
      </c>
      <c r="B169" t="s">
        <v>680</v>
      </c>
      <c r="C169" t="s">
        <v>681</v>
      </c>
      <c r="D169" s="6" t="s">
        <v>1237</v>
      </c>
      <c r="E169" t="s">
        <v>682</v>
      </c>
      <c r="F169" t="s">
        <v>182</v>
      </c>
      <c r="G169">
        <v>647</v>
      </c>
    </row>
    <row r="170" spans="1:7" x14ac:dyDescent="0.3">
      <c r="A170" t="s">
        <v>683</v>
      </c>
      <c r="B170" t="s">
        <v>684</v>
      </c>
      <c r="C170" t="s">
        <v>685</v>
      </c>
      <c r="D170" s="6">
        <v>64.5</v>
      </c>
      <c r="E170" s="1">
        <v>27881</v>
      </c>
      <c r="F170" s="1">
        <v>42370</v>
      </c>
      <c r="G170">
        <v>644</v>
      </c>
    </row>
    <row r="171" spans="1:7" x14ac:dyDescent="0.3">
      <c r="A171" t="s">
        <v>686</v>
      </c>
      <c r="B171" t="s">
        <v>687</v>
      </c>
      <c r="C171" t="s">
        <v>688</v>
      </c>
      <c r="D171" s="6">
        <v>72.099999999999994</v>
      </c>
      <c r="E171" t="s">
        <v>689</v>
      </c>
      <c r="F171" t="s">
        <v>690</v>
      </c>
      <c r="G171">
        <v>646</v>
      </c>
    </row>
    <row r="172" spans="1:7" x14ac:dyDescent="0.3">
      <c r="A172" t="s">
        <v>691</v>
      </c>
      <c r="B172" t="s">
        <v>692</v>
      </c>
      <c r="C172" t="s">
        <v>693</v>
      </c>
      <c r="D172" s="6">
        <v>73</v>
      </c>
      <c r="E172" t="s">
        <v>694</v>
      </c>
      <c r="F172" t="s">
        <v>182</v>
      </c>
      <c r="G172">
        <v>643</v>
      </c>
    </row>
    <row r="173" spans="1:7" x14ac:dyDescent="0.3">
      <c r="A173" t="s">
        <v>695</v>
      </c>
      <c r="B173" t="s">
        <v>696</v>
      </c>
      <c r="C173" t="s">
        <v>697</v>
      </c>
      <c r="D173" s="6">
        <v>93.4</v>
      </c>
      <c r="E173" t="s">
        <v>22</v>
      </c>
      <c r="F173" s="1">
        <v>44958</v>
      </c>
      <c r="G173">
        <v>641</v>
      </c>
    </row>
    <row r="174" spans="1:7" x14ac:dyDescent="0.3">
      <c r="A174" t="s">
        <v>698</v>
      </c>
      <c r="B174" t="s">
        <v>699</v>
      </c>
      <c r="C174" t="s">
        <v>700</v>
      </c>
      <c r="D174" s="6">
        <v>44</v>
      </c>
      <c r="E174" s="1">
        <v>16072</v>
      </c>
      <c r="F174" s="1">
        <v>23377</v>
      </c>
      <c r="G174">
        <v>645</v>
      </c>
    </row>
    <row r="175" spans="1:7" x14ac:dyDescent="0.3">
      <c r="A175" t="s">
        <v>701</v>
      </c>
      <c r="B175" t="s">
        <v>702</v>
      </c>
      <c r="C175" t="s">
        <v>703</v>
      </c>
      <c r="D175" s="6">
        <v>70.2</v>
      </c>
      <c r="E175" s="1">
        <v>42125</v>
      </c>
      <c r="F175" t="s">
        <v>565</v>
      </c>
      <c r="G175">
        <v>641</v>
      </c>
    </row>
    <row r="176" spans="1:7" x14ac:dyDescent="0.3">
      <c r="A176" t="s">
        <v>704</v>
      </c>
      <c r="B176" t="s">
        <v>705</v>
      </c>
      <c r="C176" t="s">
        <v>706</v>
      </c>
      <c r="D176" s="6">
        <v>68.7</v>
      </c>
      <c r="E176" t="s">
        <v>317</v>
      </c>
      <c r="F176" s="1">
        <v>16072</v>
      </c>
      <c r="G176">
        <v>645</v>
      </c>
    </row>
    <row r="177" spans="1:7" x14ac:dyDescent="0.3">
      <c r="A177" t="s">
        <v>707</v>
      </c>
      <c r="B177" t="s">
        <v>708</v>
      </c>
      <c r="C177" t="s">
        <v>709</v>
      </c>
      <c r="D177" s="6">
        <v>94</v>
      </c>
      <c r="E177" t="s">
        <v>486</v>
      </c>
      <c r="F177" s="1">
        <v>17899</v>
      </c>
      <c r="G177">
        <v>641</v>
      </c>
    </row>
    <row r="178" spans="1:7" x14ac:dyDescent="0.3">
      <c r="A178" t="s">
        <v>710</v>
      </c>
      <c r="B178" t="s">
        <v>711</v>
      </c>
      <c r="C178" t="s">
        <v>712</v>
      </c>
      <c r="D178" s="6">
        <v>88.2</v>
      </c>
      <c r="E178" t="s">
        <v>713</v>
      </c>
      <c r="F178" s="1">
        <v>46388</v>
      </c>
      <c r="G178">
        <v>647</v>
      </c>
    </row>
    <row r="179" spans="1:7" x14ac:dyDescent="0.3">
      <c r="A179" t="s">
        <v>714</v>
      </c>
      <c r="B179" t="s">
        <v>715</v>
      </c>
      <c r="C179" t="s">
        <v>716</v>
      </c>
      <c r="D179" s="6">
        <v>49.9</v>
      </c>
      <c r="E179" t="s">
        <v>717</v>
      </c>
      <c r="F179" s="1">
        <v>45658</v>
      </c>
      <c r="G179">
        <v>643</v>
      </c>
    </row>
    <row r="180" spans="1:7" x14ac:dyDescent="0.3">
      <c r="A180" t="s">
        <v>718</v>
      </c>
      <c r="B180" t="s">
        <v>719</v>
      </c>
      <c r="C180" t="s">
        <v>720</v>
      </c>
      <c r="D180" s="6">
        <v>79.3</v>
      </c>
      <c r="E180" t="s">
        <v>721</v>
      </c>
      <c r="F180" s="2">
        <v>44986</v>
      </c>
      <c r="G180">
        <v>645</v>
      </c>
    </row>
    <row r="181" spans="1:7" x14ac:dyDescent="0.3">
      <c r="A181" t="s">
        <v>722</v>
      </c>
      <c r="B181" t="s">
        <v>723</v>
      </c>
      <c r="C181" t="s">
        <v>724</v>
      </c>
      <c r="D181" s="6">
        <v>71.5</v>
      </c>
      <c r="E181" s="1">
        <v>24351</v>
      </c>
      <c r="F181" s="2">
        <v>45048</v>
      </c>
      <c r="G181">
        <v>646</v>
      </c>
    </row>
    <row r="182" spans="1:7" x14ac:dyDescent="0.3">
      <c r="A182" t="s">
        <v>725</v>
      </c>
      <c r="B182" t="s">
        <v>726</v>
      </c>
      <c r="C182" t="s">
        <v>727</v>
      </c>
      <c r="D182" s="6">
        <v>72.400000000000006</v>
      </c>
      <c r="E182" t="s">
        <v>728</v>
      </c>
      <c r="F182" s="1">
        <v>46784</v>
      </c>
      <c r="G182">
        <v>641</v>
      </c>
    </row>
    <row r="183" spans="1:7" x14ac:dyDescent="0.3">
      <c r="A183" t="s">
        <v>729</v>
      </c>
      <c r="B183" t="s">
        <v>730</v>
      </c>
      <c r="C183" t="s">
        <v>731</v>
      </c>
      <c r="D183" s="6">
        <v>84.1</v>
      </c>
      <c r="E183" s="1">
        <v>28095</v>
      </c>
      <c r="F183" s="1">
        <v>17930</v>
      </c>
      <c r="G183">
        <v>645</v>
      </c>
    </row>
    <row r="184" spans="1:7" x14ac:dyDescent="0.3">
      <c r="A184" t="s">
        <v>732</v>
      </c>
      <c r="B184" t="s">
        <v>733</v>
      </c>
      <c r="C184" t="s">
        <v>734</v>
      </c>
      <c r="D184" s="6">
        <v>91.5</v>
      </c>
      <c r="E184" t="s">
        <v>735</v>
      </c>
      <c r="F184" s="1">
        <v>28126</v>
      </c>
      <c r="G184">
        <v>643</v>
      </c>
    </row>
    <row r="185" spans="1:7" x14ac:dyDescent="0.3">
      <c r="A185" t="s">
        <v>736</v>
      </c>
      <c r="B185" t="s">
        <v>737</v>
      </c>
      <c r="C185" t="s">
        <v>738</v>
      </c>
      <c r="D185" s="6">
        <v>46.9</v>
      </c>
      <c r="E185" s="1">
        <v>17015</v>
      </c>
      <c r="F185" s="1">
        <v>26665</v>
      </c>
      <c r="G185">
        <v>643</v>
      </c>
    </row>
    <row r="186" spans="1:7" x14ac:dyDescent="0.3">
      <c r="A186" t="s">
        <v>739</v>
      </c>
      <c r="B186" t="s">
        <v>740</v>
      </c>
      <c r="C186" t="s">
        <v>741</v>
      </c>
      <c r="D186" s="6" t="s">
        <v>1238</v>
      </c>
      <c r="E186" t="s">
        <v>742</v>
      </c>
      <c r="F186" s="1">
        <v>42005</v>
      </c>
      <c r="G186">
        <v>647</v>
      </c>
    </row>
    <row r="187" spans="1:7" x14ac:dyDescent="0.3">
      <c r="A187" t="s">
        <v>743</v>
      </c>
      <c r="B187" t="s">
        <v>744</v>
      </c>
      <c r="C187" t="s">
        <v>745</v>
      </c>
      <c r="D187" s="6">
        <v>52.7</v>
      </c>
      <c r="E187" t="s">
        <v>746</v>
      </c>
      <c r="F187" s="1">
        <v>18629</v>
      </c>
      <c r="G187">
        <v>645</v>
      </c>
    </row>
    <row r="188" spans="1:7" x14ac:dyDescent="0.3">
      <c r="A188" t="s">
        <v>747</v>
      </c>
      <c r="B188" t="s">
        <v>748</v>
      </c>
      <c r="C188" t="s">
        <v>749</v>
      </c>
      <c r="D188" s="6" t="s">
        <v>1239</v>
      </c>
      <c r="E188" s="1">
        <v>35431</v>
      </c>
      <c r="F188" s="1">
        <v>24838</v>
      </c>
      <c r="G188">
        <v>641</v>
      </c>
    </row>
    <row r="189" spans="1:7" x14ac:dyDescent="0.3">
      <c r="A189" t="s">
        <v>750</v>
      </c>
      <c r="B189" t="s">
        <v>751</v>
      </c>
      <c r="C189" t="s">
        <v>752</v>
      </c>
      <c r="D189" s="6" t="s">
        <v>1240</v>
      </c>
      <c r="E189" t="s">
        <v>753</v>
      </c>
      <c r="F189" t="s">
        <v>754</v>
      </c>
      <c r="G189">
        <v>643</v>
      </c>
    </row>
    <row r="190" spans="1:7" x14ac:dyDescent="0.3">
      <c r="A190" t="s">
        <v>755</v>
      </c>
      <c r="B190" t="s">
        <v>756</v>
      </c>
      <c r="C190" t="s">
        <v>757</v>
      </c>
      <c r="D190" s="6">
        <v>32.9</v>
      </c>
      <c r="E190" t="s">
        <v>758</v>
      </c>
      <c r="F190" s="1">
        <v>45323</v>
      </c>
      <c r="G190">
        <v>643</v>
      </c>
    </row>
    <row r="191" spans="1:7" x14ac:dyDescent="0.3">
      <c r="A191" t="s">
        <v>759</v>
      </c>
      <c r="B191" t="s">
        <v>760</v>
      </c>
      <c r="C191" t="s">
        <v>761</v>
      </c>
      <c r="D191" s="6">
        <v>78.400000000000006</v>
      </c>
      <c r="E191" s="2">
        <v>44995</v>
      </c>
      <c r="F191" t="s">
        <v>374</v>
      </c>
      <c r="G191">
        <v>645</v>
      </c>
    </row>
    <row r="192" spans="1:7" x14ac:dyDescent="0.3">
      <c r="A192" t="s">
        <v>762</v>
      </c>
      <c r="B192" t="s">
        <v>763</v>
      </c>
      <c r="C192" t="s">
        <v>764</v>
      </c>
      <c r="D192" s="6">
        <v>55.1</v>
      </c>
      <c r="E192" t="s">
        <v>765</v>
      </c>
      <c r="F192" s="2">
        <v>45079</v>
      </c>
      <c r="G192">
        <v>647</v>
      </c>
    </row>
    <row r="193" spans="1:7" x14ac:dyDescent="0.3">
      <c r="A193" t="s">
        <v>766</v>
      </c>
      <c r="B193" t="s">
        <v>767</v>
      </c>
      <c r="C193" t="s">
        <v>768</v>
      </c>
      <c r="D193" s="6">
        <v>89.9</v>
      </c>
      <c r="E193" t="s">
        <v>769</v>
      </c>
      <c r="F193" s="1">
        <v>15373</v>
      </c>
      <c r="G193">
        <v>643</v>
      </c>
    </row>
    <row r="194" spans="1:7" x14ac:dyDescent="0.3">
      <c r="A194" t="s">
        <v>770</v>
      </c>
      <c r="B194" t="s">
        <v>771</v>
      </c>
      <c r="C194" t="s">
        <v>772</v>
      </c>
      <c r="D194" s="6" t="s">
        <v>1241</v>
      </c>
      <c r="E194" t="s">
        <v>773</v>
      </c>
      <c r="F194" s="1">
        <v>42401</v>
      </c>
      <c r="G194">
        <v>647</v>
      </c>
    </row>
    <row r="195" spans="1:7" x14ac:dyDescent="0.3">
      <c r="A195" t="s">
        <v>774</v>
      </c>
      <c r="B195" t="s">
        <v>775</v>
      </c>
      <c r="C195" t="s">
        <v>776</v>
      </c>
      <c r="D195" s="6">
        <v>87.5</v>
      </c>
      <c r="E195" t="s">
        <v>777</v>
      </c>
      <c r="F195" t="s">
        <v>114</v>
      </c>
      <c r="G195">
        <v>641</v>
      </c>
    </row>
    <row r="196" spans="1:7" x14ac:dyDescent="0.3">
      <c r="A196" t="s">
        <v>778</v>
      </c>
      <c r="B196" t="s">
        <v>779</v>
      </c>
      <c r="C196" t="s">
        <v>780</v>
      </c>
      <c r="D196" s="6" t="s">
        <v>1242</v>
      </c>
      <c r="E196" t="s">
        <v>781</v>
      </c>
      <c r="F196" s="1">
        <v>12816</v>
      </c>
      <c r="G196">
        <v>643</v>
      </c>
    </row>
    <row r="197" spans="1:7" x14ac:dyDescent="0.3">
      <c r="A197" t="s">
        <v>782</v>
      </c>
      <c r="B197" t="s">
        <v>783</v>
      </c>
      <c r="C197" t="s">
        <v>784</v>
      </c>
      <c r="D197" s="6">
        <v>61.2</v>
      </c>
      <c r="E197" t="s">
        <v>785</v>
      </c>
      <c r="F197" s="1">
        <v>32143</v>
      </c>
      <c r="G197">
        <v>644</v>
      </c>
    </row>
    <row r="198" spans="1:7" x14ac:dyDescent="0.3">
      <c r="A198" t="s">
        <v>786</v>
      </c>
      <c r="B198" t="s">
        <v>787</v>
      </c>
      <c r="C198" t="s">
        <v>788</v>
      </c>
      <c r="D198" s="6" t="s">
        <v>1243</v>
      </c>
      <c r="E198" t="s">
        <v>789</v>
      </c>
      <c r="F198" s="2">
        <v>45047</v>
      </c>
      <c r="G198">
        <v>643</v>
      </c>
    </row>
    <row r="199" spans="1:7" x14ac:dyDescent="0.3">
      <c r="A199" t="s">
        <v>790</v>
      </c>
      <c r="B199" t="s">
        <v>791</v>
      </c>
      <c r="C199" t="s">
        <v>792</v>
      </c>
      <c r="D199" s="6" t="s">
        <v>1244</v>
      </c>
      <c r="E199" t="s">
        <v>793</v>
      </c>
      <c r="F199" s="1">
        <v>41671</v>
      </c>
      <c r="G199">
        <v>647</v>
      </c>
    </row>
    <row r="200" spans="1:7" x14ac:dyDescent="0.3">
      <c r="A200" t="s">
        <v>794</v>
      </c>
      <c r="B200" t="s">
        <v>795</v>
      </c>
      <c r="C200" t="s">
        <v>796</v>
      </c>
      <c r="D200" s="6">
        <v>73.8</v>
      </c>
      <c r="E200" t="s">
        <v>797</v>
      </c>
      <c r="F200" t="s">
        <v>49</v>
      </c>
      <c r="G200">
        <v>643</v>
      </c>
    </row>
    <row r="201" spans="1:7" x14ac:dyDescent="0.3">
      <c r="A201" t="s">
        <v>798</v>
      </c>
      <c r="B201" t="s">
        <v>799</v>
      </c>
      <c r="C201" t="s">
        <v>800</v>
      </c>
      <c r="D201" s="6" t="s">
        <v>1245</v>
      </c>
      <c r="E201" s="1">
        <v>20090</v>
      </c>
      <c r="F201" s="1">
        <v>46784</v>
      </c>
      <c r="G201">
        <v>641</v>
      </c>
    </row>
    <row r="202" spans="1:7" x14ac:dyDescent="0.3">
      <c r="A202" t="s">
        <v>801</v>
      </c>
      <c r="B202" t="s">
        <v>802</v>
      </c>
      <c r="C202" t="s">
        <v>803</v>
      </c>
      <c r="D202" s="6">
        <v>57.7</v>
      </c>
      <c r="E202" t="s">
        <v>804</v>
      </c>
      <c r="F202" t="s">
        <v>94</v>
      </c>
      <c r="G202">
        <v>644</v>
      </c>
    </row>
    <row r="203" spans="1:7" x14ac:dyDescent="0.3">
      <c r="A203" t="s">
        <v>805</v>
      </c>
      <c r="B203" t="s">
        <v>806</v>
      </c>
      <c r="C203" t="s">
        <v>807</v>
      </c>
      <c r="D203" s="6">
        <v>41.7</v>
      </c>
      <c r="E203" s="1">
        <v>46113</v>
      </c>
      <c r="F203" s="1">
        <v>35065</v>
      </c>
      <c r="G203">
        <v>645</v>
      </c>
    </row>
    <row r="204" spans="1:7" x14ac:dyDescent="0.3">
      <c r="A204" t="s">
        <v>808</v>
      </c>
      <c r="B204" t="s">
        <v>809</v>
      </c>
      <c r="C204" t="s">
        <v>810</v>
      </c>
      <c r="D204" s="6" t="s">
        <v>1246</v>
      </c>
      <c r="E204" t="s">
        <v>811</v>
      </c>
      <c r="F204" t="s">
        <v>565</v>
      </c>
      <c r="G204">
        <v>641</v>
      </c>
    </row>
    <row r="205" spans="1:7" x14ac:dyDescent="0.3">
      <c r="A205" t="s">
        <v>812</v>
      </c>
      <c r="B205" t="s">
        <v>813</v>
      </c>
      <c r="C205" t="s">
        <v>814</v>
      </c>
      <c r="D205" s="6">
        <v>79.8</v>
      </c>
      <c r="E205" t="s">
        <v>815</v>
      </c>
      <c r="F205" t="s">
        <v>148</v>
      </c>
      <c r="G205">
        <v>641</v>
      </c>
    </row>
    <row r="206" spans="1:7" x14ac:dyDescent="0.3">
      <c r="A206" t="s">
        <v>816</v>
      </c>
      <c r="B206" t="s">
        <v>817</v>
      </c>
      <c r="C206" t="s">
        <v>818</v>
      </c>
      <c r="D206" s="6">
        <v>33.700000000000003</v>
      </c>
      <c r="E206" t="s">
        <v>819</v>
      </c>
      <c r="F206" t="s">
        <v>820</v>
      </c>
      <c r="G206">
        <v>646</v>
      </c>
    </row>
    <row r="207" spans="1:7" x14ac:dyDescent="0.3">
      <c r="A207" t="s">
        <v>821</v>
      </c>
      <c r="B207" t="s">
        <v>822</v>
      </c>
      <c r="C207" t="s">
        <v>823</v>
      </c>
      <c r="D207" s="6">
        <v>72.400000000000006</v>
      </c>
      <c r="E207" t="s">
        <v>824</v>
      </c>
      <c r="F207" s="2">
        <v>45170</v>
      </c>
      <c r="G207">
        <v>642</v>
      </c>
    </row>
    <row r="208" spans="1:7" x14ac:dyDescent="0.3">
      <c r="A208" t="s">
        <v>825</v>
      </c>
      <c r="B208" t="s">
        <v>826</v>
      </c>
      <c r="C208" t="s">
        <v>827</v>
      </c>
      <c r="D208" s="6">
        <v>49.6</v>
      </c>
      <c r="E208" t="s">
        <v>828</v>
      </c>
      <c r="F208" t="s">
        <v>200</v>
      </c>
      <c r="G208">
        <v>646</v>
      </c>
    </row>
    <row r="209" spans="1:7" x14ac:dyDescent="0.3">
      <c r="A209" t="s">
        <v>829</v>
      </c>
      <c r="B209" t="s">
        <v>830</v>
      </c>
      <c r="C209" t="s">
        <v>831</v>
      </c>
      <c r="D209" s="6">
        <v>96.5</v>
      </c>
      <c r="E209" t="s">
        <v>832</v>
      </c>
      <c r="F209" s="1">
        <v>27760</v>
      </c>
      <c r="G209">
        <v>641</v>
      </c>
    </row>
    <row r="210" spans="1:7" x14ac:dyDescent="0.3">
      <c r="A210" t="s">
        <v>833</v>
      </c>
      <c r="B210" t="s">
        <v>834</v>
      </c>
      <c r="C210" t="s">
        <v>835</v>
      </c>
      <c r="D210" s="6">
        <v>80.3</v>
      </c>
      <c r="E210" t="s">
        <v>836</v>
      </c>
      <c r="F210" s="1">
        <v>42036</v>
      </c>
      <c r="G210">
        <v>642</v>
      </c>
    </row>
    <row r="211" spans="1:7" x14ac:dyDescent="0.3">
      <c r="A211" t="s">
        <v>837</v>
      </c>
      <c r="B211" t="s">
        <v>838</v>
      </c>
      <c r="C211" t="s">
        <v>839</v>
      </c>
      <c r="D211" s="6">
        <v>51.9</v>
      </c>
      <c r="E211" t="s">
        <v>840</v>
      </c>
      <c r="F211" t="s">
        <v>690</v>
      </c>
      <c r="G211">
        <v>643</v>
      </c>
    </row>
    <row r="212" spans="1:7" x14ac:dyDescent="0.3">
      <c r="A212" t="s">
        <v>841</v>
      </c>
      <c r="B212" t="s">
        <v>842</v>
      </c>
      <c r="C212" t="s">
        <v>843</v>
      </c>
      <c r="D212" s="6">
        <v>26</v>
      </c>
      <c r="E212" t="s">
        <v>844</v>
      </c>
      <c r="F212" s="1">
        <v>33239</v>
      </c>
      <c r="G212">
        <v>647</v>
      </c>
    </row>
    <row r="213" spans="1:7" x14ac:dyDescent="0.3">
      <c r="A213" t="s">
        <v>845</v>
      </c>
      <c r="B213" t="s">
        <v>846</v>
      </c>
      <c r="C213" t="s">
        <v>847</v>
      </c>
      <c r="D213" s="6" t="s">
        <v>1247</v>
      </c>
      <c r="E213" t="s">
        <v>848</v>
      </c>
      <c r="F213" t="s">
        <v>161</v>
      </c>
      <c r="G213">
        <v>647</v>
      </c>
    </row>
    <row r="214" spans="1:7" x14ac:dyDescent="0.3">
      <c r="A214" t="s">
        <v>849</v>
      </c>
      <c r="B214" t="s">
        <v>850</v>
      </c>
      <c r="C214" t="s">
        <v>851</v>
      </c>
      <c r="D214" s="6" t="s">
        <v>1248</v>
      </c>
      <c r="E214" t="s">
        <v>852</v>
      </c>
      <c r="F214" s="2">
        <v>45139</v>
      </c>
      <c r="G214">
        <v>646</v>
      </c>
    </row>
    <row r="215" spans="1:7" x14ac:dyDescent="0.3">
      <c r="A215" t="s">
        <v>853</v>
      </c>
      <c r="B215" t="s">
        <v>854</v>
      </c>
      <c r="C215" t="s">
        <v>855</v>
      </c>
      <c r="D215" s="6">
        <v>74.7</v>
      </c>
      <c r="E215" t="s">
        <v>856</v>
      </c>
      <c r="F215" t="s">
        <v>61</v>
      </c>
      <c r="G215">
        <v>645</v>
      </c>
    </row>
    <row r="216" spans="1:7" x14ac:dyDescent="0.3">
      <c r="A216" t="s">
        <v>857</v>
      </c>
      <c r="B216" t="s">
        <v>858</v>
      </c>
      <c r="C216" t="s">
        <v>859</v>
      </c>
      <c r="D216" s="6" t="s">
        <v>1249</v>
      </c>
      <c r="E216" t="s">
        <v>860</v>
      </c>
      <c r="F216" s="1">
        <v>44228</v>
      </c>
      <c r="G216">
        <v>644</v>
      </c>
    </row>
    <row r="217" spans="1:7" x14ac:dyDescent="0.3">
      <c r="A217" t="s">
        <v>861</v>
      </c>
      <c r="B217" t="s">
        <v>862</v>
      </c>
      <c r="C217" t="s">
        <v>863</v>
      </c>
      <c r="D217" s="6">
        <v>67</v>
      </c>
      <c r="E217" t="s">
        <v>864</v>
      </c>
      <c r="F217" s="2">
        <v>45017</v>
      </c>
      <c r="G217">
        <v>647</v>
      </c>
    </row>
    <row r="218" spans="1:7" x14ac:dyDescent="0.3">
      <c r="A218" t="s">
        <v>865</v>
      </c>
      <c r="B218" t="s">
        <v>866</v>
      </c>
      <c r="C218" t="s">
        <v>867</v>
      </c>
      <c r="D218" s="6" t="s">
        <v>1250</v>
      </c>
      <c r="E218" t="s">
        <v>868</v>
      </c>
      <c r="F218" s="2">
        <v>45231</v>
      </c>
      <c r="G218">
        <v>644</v>
      </c>
    </row>
    <row r="219" spans="1:7" x14ac:dyDescent="0.3">
      <c r="A219" t="s">
        <v>869</v>
      </c>
      <c r="B219" t="s">
        <v>870</v>
      </c>
      <c r="C219" t="s">
        <v>871</v>
      </c>
      <c r="D219" s="6">
        <v>81.2</v>
      </c>
      <c r="E219" t="s">
        <v>872</v>
      </c>
      <c r="F219" t="s">
        <v>406</v>
      </c>
      <c r="G219">
        <v>645</v>
      </c>
    </row>
    <row r="220" spans="1:7" x14ac:dyDescent="0.3">
      <c r="A220" t="s">
        <v>873</v>
      </c>
      <c r="B220" t="s">
        <v>874</v>
      </c>
      <c r="C220" t="s">
        <v>875</v>
      </c>
      <c r="D220" s="6">
        <v>41.2</v>
      </c>
      <c r="E220" t="s">
        <v>876</v>
      </c>
      <c r="F220" s="1">
        <v>13547</v>
      </c>
      <c r="G220">
        <v>641</v>
      </c>
    </row>
    <row r="221" spans="1:7" x14ac:dyDescent="0.3">
      <c r="A221" t="s">
        <v>877</v>
      </c>
      <c r="B221" t="s">
        <v>878</v>
      </c>
      <c r="C221" t="s">
        <v>879</v>
      </c>
      <c r="D221" s="6">
        <v>37.799999999999997</v>
      </c>
      <c r="E221" t="s">
        <v>880</v>
      </c>
      <c r="F221" s="1">
        <v>45323</v>
      </c>
      <c r="G221">
        <v>646</v>
      </c>
    </row>
    <row r="222" spans="1:7" x14ac:dyDescent="0.3">
      <c r="A222" t="s">
        <v>881</v>
      </c>
      <c r="B222" t="s">
        <v>882</v>
      </c>
      <c r="C222" t="s">
        <v>883</v>
      </c>
      <c r="D222" s="6" t="s">
        <v>1251</v>
      </c>
      <c r="E222" t="s">
        <v>884</v>
      </c>
      <c r="F222" t="s">
        <v>885</v>
      </c>
      <c r="G222">
        <v>646</v>
      </c>
    </row>
    <row r="223" spans="1:7" x14ac:dyDescent="0.3">
      <c r="A223" t="s">
        <v>886</v>
      </c>
      <c r="B223" t="s">
        <v>887</v>
      </c>
      <c r="C223" t="s">
        <v>888</v>
      </c>
      <c r="D223" s="6" t="s">
        <v>1252</v>
      </c>
      <c r="E223" t="s">
        <v>889</v>
      </c>
      <c r="F223" s="2">
        <v>45140</v>
      </c>
      <c r="G223">
        <v>642</v>
      </c>
    </row>
    <row r="224" spans="1:7" x14ac:dyDescent="0.3">
      <c r="A224" t="s">
        <v>890</v>
      </c>
      <c r="B224" t="s">
        <v>891</v>
      </c>
      <c r="C224" t="s">
        <v>892</v>
      </c>
      <c r="D224" s="6">
        <v>92.9</v>
      </c>
      <c r="E224" t="s">
        <v>893</v>
      </c>
      <c r="F224" s="2">
        <v>45109</v>
      </c>
      <c r="G224">
        <v>643</v>
      </c>
    </row>
    <row r="225" spans="1:7" x14ac:dyDescent="0.3">
      <c r="A225" t="s">
        <v>894</v>
      </c>
      <c r="B225" t="s">
        <v>895</v>
      </c>
      <c r="C225" t="s">
        <v>896</v>
      </c>
      <c r="D225" s="6">
        <v>40</v>
      </c>
      <c r="E225" t="s">
        <v>897</v>
      </c>
      <c r="F225" s="1">
        <v>22647</v>
      </c>
      <c r="G225">
        <v>644</v>
      </c>
    </row>
    <row r="226" spans="1:7" x14ac:dyDescent="0.3">
      <c r="A226" t="s">
        <v>898</v>
      </c>
      <c r="B226" t="s">
        <v>899</v>
      </c>
      <c r="C226" t="s">
        <v>900</v>
      </c>
      <c r="D226" s="6" t="s">
        <v>1218</v>
      </c>
      <c r="E226" t="s">
        <v>901</v>
      </c>
      <c r="F226" t="s">
        <v>414</v>
      </c>
      <c r="G226">
        <v>643</v>
      </c>
    </row>
    <row r="227" spans="1:7" x14ac:dyDescent="0.3">
      <c r="A227" t="s">
        <v>902</v>
      </c>
      <c r="B227" t="s">
        <v>903</v>
      </c>
      <c r="C227" t="s">
        <v>904</v>
      </c>
      <c r="D227" s="6">
        <v>71.5</v>
      </c>
      <c r="E227" t="s">
        <v>905</v>
      </c>
      <c r="F227" s="1">
        <v>42736</v>
      </c>
      <c r="G227">
        <v>646</v>
      </c>
    </row>
    <row r="228" spans="1:7" x14ac:dyDescent="0.3">
      <c r="A228" t="s">
        <v>906</v>
      </c>
      <c r="B228" t="s">
        <v>907</v>
      </c>
      <c r="C228" t="s">
        <v>908</v>
      </c>
      <c r="D228" s="6" t="s">
        <v>1216</v>
      </c>
      <c r="E228" s="2">
        <v>45150</v>
      </c>
      <c r="F228" s="1">
        <v>31048</v>
      </c>
      <c r="G228">
        <v>646</v>
      </c>
    </row>
    <row r="229" spans="1:7" x14ac:dyDescent="0.3">
      <c r="A229" t="s">
        <v>909</v>
      </c>
      <c r="B229" t="s">
        <v>910</v>
      </c>
      <c r="C229" t="s">
        <v>911</v>
      </c>
      <c r="D229" s="6" t="s">
        <v>1249</v>
      </c>
      <c r="E229" t="s">
        <v>912</v>
      </c>
      <c r="F229" t="s">
        <v>23</v>
      </c>
      <c r="G229">
        <v>642</v>
      </c>
    </row>
    <row r="230" spans="1:7" x14ac:dyDescent="0.3">
      <c r="A230" t="s">
        <v>913</v>
      </c>
      <c r="B230" t="s">
        <v>914</v>
      </c>
      <c r="C230" t="s">
        <v>915</v>
      </c>
      <c r="D230" s="6">
        <v>69.8</v>
      </c>
      <c r="E230" t="s">
        <v>916</v>
      </c>
      <c r="F230" t="s">
        <v>342</v>
      </c>
      <c r="G230">
        <v>644</v>
      </c>
    </row>
    <row r="231" spans="1:7" x14ac:dyDescent="0.3">
      <c r="A231" t="s">
        <v>917</v>
      </c>
      <c r="B231" t="s">
        <v>918</v>
      </c>
      <c r="C231" t="s">
        <v>919</v>
      </c>
      <c r="D231" s="6" t="s">
        <v>1253</v>
      </c>
      <c r="E231" t="s">
        <v>920</v>
      </c>
      <c r="F231" s="2">
        <v>45047</v>
      </c>
      <c r="G231">
        <v>643</v>
      </c>
    </row>
    <row r="232" spans="1:7" x14ac:dyDescent="0.3">
      <c r="A232" t="s">
        <v>921</v>
      </c>
      <c r="B232" t="s">
        <v>922</v>
      </c>
      <c r="C232" t="s">
        <v>923</v>
      </c>
      <c r="D232" s="6">
        <v>33.700000000000003</v>
      </c>
      <c r="E232" t="s">
        <v>924</v>
      </c>
      <c r="F232" s="1">
        <v>14277</v>
      </c>
      <c r="G232">
        <v>641</v>
      </c>
    </row>
    <row r="233" spans="1:7" x14ac:dyDescent="0.3">
      <c r="A233" t="s">
        <v>925</v>
      </c>
      <c r="B233" t="s">
        <v>926</v>
      </c>
      <c r="C233" t="s">
        <v>927</v>
      </c>
      <c r="D233" s="6">
        <v>53.1</v>
      </c>
      <c r="E233" t="s">
        <v>928</v>
      </c>
      <c r="F233" s="1">
        <v>45689</v>
      </c>
      <c r="G233">
        <v>646</v>
      </c>
    </row>
    <row r="234" spans="1:7" x14ac:dyDescent="0.3">
      <c r="A234" t="s">
        <v>929</v>
      </c>
      <c r="B234" t="s">
        <v>930</v>
      </c>
      <c r="C234" t="s">
        <v>931</v>
      </c>
      <c r="D234" s="6">
        <v>50.5</v>
      </c>
      <c r="E234" t="s">
        <v>932</v>
      </c>
      <c r="F234" t="s">
        <v>277</v>
      </c>
      <c r="G234">
        <v>646</v>
      </c>
    </row>
    <row r="235" spans="1:7" x14ac:dyDescent="0.3">
      <c r="A235" t="s">
        <v>933</v>
      </c>
      <c r="B235" t="s">
        <v>934</v>
      </c>
      <c r="C235" t="s">
        <v>935</v>
      </c>
      <c r="D235" s="6" t="s">
        <v>1199</v>
      </c>
      <c r="E235" t="s">
        <v>936</v>
      </c>
      <c r="F235" s="1">
        <v>44228</v>
      </c>
      <c r="G235">
        <v>641</v>
      </c>
    </row>
    <row r="236" spans="1:7" x14ac:dyDescent="0.3">
      <c r="A236" t="s">
        <v>937</v>
      </c>
      <c r="B236" t="s">
        <v>938</v>
      </c>
      <c r="C236" t="s">
        <v>939</v>
      </c>
      <c r="D236" s="6" t="s">
        <v>1254</v>
      </c>
      <c r="E236" t="s">
        <v>940</v>
      </c>
      <c r="F236" t="s">
        <v>148</v>
      </c>
      <c r="G236">
        <v>641</v>
      </c>
    </row>
    <row r="237" spans="1:7" x14ac:dyDescent="0.3">
      <c r="A237" t="s">
        <v>941</v>
      </c>
      <c r="B237" t="s">
        <v>942</v>
      </c>
      <c r="C237" t="s">
        <v>943</v>
      </c>
      <c r="D237" s="6" t="s">
        <v>1210</v>
      </c>
      <c r="E237" t="s">
        <v>944</v>
      </c>
      <c r="F237" s="1">
        <v>46419</v>
      </c>
      <c r="G237">
        <v>643</v>
      </c>
    </row>
    <row r="238" spans="1:7" x14ac:dyDescent="0.3">
      <c r="A238" t="s">
        <v>945</v>
      </c>
      <c r="B238" t="s">
        <v>946</v>
      </c>
      <c r="C238" t="s">
        <v>947</v>
      </c>
      <c r="D238" s="6">
        <v>47.1</v>
      </c>
      <c r="E238" s="2">
        <v>45031</v>
      </c>
      <c r="F238" t="s">
        <v>885</v>
      </c>
      <c r="G238">
        <v>642</v>
      </c>
    </row>
    <row r="239" spans="1:7" x14ac:dyDescent="0.3">
      <c r="A239" t="s">
        <v>948</v>
      </c>
      <c r="B239" t="s">
        <v>949</v>
      </c>
      <c r="C239" t="s">
        <v>950</v>
      </c>
      <c r="D239" s="6">
        <v>15</v>
      </c>
      <c r="E239" t="s">
        <v>951</v>
      </c>
      <c r="F239" t="s">
        <v>219</v>
      </c>
      <c r="G239">
        <v>643</v>
      </c>
    </row>
    <row r="240" spans="1:7" x14ac:dyDescent="0.3">
      <c r="A240" t="s">
        <v>952</v>
      </c>
      <c r="B240" t="s">
        <v>953</v>
      </c>
      <c r="C240" t="s">
        <v>954</v>
      </c>
      <c r="D240" s="6">
        <v>71.8</v>
      </c>
      <c r="E240" t="s">
        <v>955</v>
      </c>
      <c r="F240" s="1">
        <v>16072</v>
      </c>
      <c r="G240">
        <v>641</v>
      </c>
    </row>
    <row r="241" spans="1:7" x14ac:dyDescent="0.3">
      <c r="A241" t="s">
        <v>956</v>
      </c>
      <c r="B241" t="s">
        <v>957</v>
      </c>
      <c r="C241" t="s">
        <v>958</v>
      </c>
      <c r="D241" s="6">
        <v>99.7</v>
      </c>
      <c r="E241" t="s">
        <v>959</v>
      </c>
      <c r="F241" t="s">
        <v>960</v>
      </c>
      <c r="G241">
        <v>643</v>
      </c>
    </row>
    <row r="242" spans="1:7" x14ac:dyDescent="0.3">
      <c r="A242" t="s">
        <v>961</v>
      </c>
      <c r="B242" t="s">
        <v>962</v>
      </c>
      <c r="C242" t="s">
        <v>963</v>
      </c>
      <c r="D242" s="6">
        <v>91.4</v>
      </c>
      <c r="E242" t="s">
        <v>964</v>
      </c>
      <c r="F242" s="1">
        <v>41671</v>
      </c>
      <c r="G242">
        <v>643</v>
      </c>
    </row>
    <row r="243" spans="1:7" x14ac:dyDescent="0.3">
      <c r="A243" t="s">
        <v>965</v>
      </c>
      <c r="B243" t="s">
        <v>966</v>
      </c>
      <c r="C243" t="s">
        <v>967</v>
      </c>
      <c r="D243" s="6">
        <v>42.7</v>
      </c>
      <c r="E243" s="1">
        <v>18902</v>
      </c>
      <c r="F243" s="2">
        <v>45048</v>
      </c>
      <c r="G243">
        <v>642</v>
      </c>
    </row>
    <row r="244" spans="1:7" x14ac:dyDescent="0.3">
      <c r="A244" t="s">
        <v>968</v>
      </c>
      <c r="B244" t="s">
        <v>969</v>
      </c>
      <c r="C244" t="s">
        <v>970</v>
      </c>
      <c r="D244" s="6" t="s">
        <v>1255</v>
      </c>
      <c r="E244" t="s">
        <v>971</v>
      </c>
      <c r="F244" s="1">
        <v>27760</v>
      </c>
      <c r="G244">
        <v>643</v>
      </c>
    </row>
    <row r="245" spans="1:7" x14ac:dyDescent="0.3">
      <c r="A245" t="s">
        <v>972</v>
      </c>
      <c r="B245" t="s">
        <v>973</v>
      </c>
      <c r="C245" t="s">
        <v>974</v>
      </c>
      <c r="D245" s="6" t="s">
        <v>1248</v>
      </c>
      <c r="E245" t="s">
        <v>975</v>
      </c>
      <c r="F245" s="2">
        <v>44986</v>
      </c>
      <c r="G245">
        <v>645</v>
      </c>
    </row>
    <row r="246" spans="1:7" x14ac:dyDescent="0.3">
      <c r="A246" t="s">
        <v>976</v>
      </c>
      <c r="B246" t="s">
        <v>977</v>
      </c>
      <c r="C246" t="s">
        <v>978</v>
      </c>
      <c r="D246" s="6">
        <v>62.4</v>
      </c>
      <c r="E246" s="2">
        <v>45128</v>
      </c>
      <c r="F246" s="1">
        <v>45689</v>
      </c>
      <c r="G246">
        <v>644</v>
      </c>
    </row>
    <row r="247" spans="1:7" x14ac:dyDescent="0.3">
      <c r="A247" t="s">
        <v>979</v>
      </c>
      <c r="B247" t="s">
        <v>980</v>
      </c>
      <c r="C247" t="s">
        <v>981</v>
      </c>
      <c r="D247" s="6">
        <v>55.8</v>
      </c>
      <c r="E247" t="s">
        <v>982</v>
      </c>
      <c r="F247" s="2">
        <v>44927</v>
      </c>
      <c r="G247">
        <v>647</v>
      </c>
    </row>
    <row r="248" spans="1:7" x14ac:dyDescent="0.3">
      <c r="A248" t="s">
        <v>983</v>
      </c>
      <c r="B248" t="s">
        <v>984</v>
      </c>
      <c r="C248" t="s">
        <v>985</v>
      </c>
      <c r="D248" s="6">
        <v>38.700000000000003</v>
      </c>
      <c r="E248" t="s">
        <v>986</v>
      </c>
      <c r="F248" t="s">
        <v>200</v>
      </c>
      <c r="G248">
        <v>642</v>
      </c>
    </row>
    <row r="249" spans="1:7" x14ac:dyDescent="0.3">
      <c r="A249" t="s">
        <v>987</v>
      </c>
      <c r="B249" t="s">
        <v>988</v>
      </c>
      <c r="C249" t="s">
        <v>989</v>
      </c>
      <c r="D249" s="6">
        <v>75.2</v>
      </c>
      <c r="E249" t="s">
        <v>990</v>
      </c>
      <c r="F249" t="s">
        <v>61</v>
      </c>
      <c r="G249">
        <v>641</v>
      </c>
    </row>
    <row r="250" spans="1:7" x14ac:dyDescent="0.3">
      <c r="A250" t="s">
        <v>991</v>
      </c>
      <c r="B250" t="s">
        <v>992</v>
      </c>
      <c r="C250" t="s">
        <v>993</v>
      </c>
      <c r="D250" s="6">
        <v>50</v>
      </c>
      <c r="E250" t="s">
        <v>994</v>
      </c>
      <c r="F250" t="s">
        <v>385</v>
      </c>
      <c r="G250">
        <v>647</v>
      </c>
    </row>
    <row r="251" spans="1:7" x14ac:dyDescent="0.3">
      <c r="A251" t="s">
        <v>995</v>
      </c>
      <c r="B251" t="s">
        <v>996</v>
      </c>
      <c r="C251" t="s">
        <v>997</v>
      </c>
      <c r="D251" s="6">
        <v>80.8</v>
      </c>
      <c r="E251" t="s">
        <v>998</v>
      </c>
      <c r="F251" t="s">
        <v>999</v>
      </c>
      <c r="G251">
        <v>644</v>
      </c>
    </row>
    <row r="252" spans="1:7" x14ac:dyDescent="0.3">
      <c r="A252" t="s">
        <v>1000</v>
      </c>
      <c r="B252" t="s">
        <v>1001</v>
      </c>
      <c r="C252" t="s">
        <v>1002</v>
      </c>
      <c r="D252" s="6">
        <v>65.8</v>
      </c>
      <c r="E252" s="2">
        <v>45151</v>
      </c>
      <c r="F252" t="s">
        <v>74</v>
      </c>
      <c r="G252">
        <v>641</v>
      </c>
    </row>
    <row r="253" spans="1:7" x14ac:dyDescent="0.3">
      <c r="A253" t="s">
        <v>1003</v>
      </c>
      <c r="B253" t="s">
        <v>1004</v>
      </c>
      <c r="C253" t="s">
        <v>1005</v>
      </c>
      <c r="D253" s="6">
        <v>74.2</v>
      </c>
      <c r="E253" t="s">
        <v>1006</v>
      </c>
      <c r="F253" s="2">
        <v>44928</v>
      </c>
      <c r="G253">
        <v>642</v>
      </c>
    </row>
    <row r="254" spans="1:7" x14ac:dyDescent="0.3">
      <c r="A254" t="s">
        <v>1007</v>
      </c>
      <c r="B254" t="s">
        <v>1008</v>
      </c>
      <c r="C254" t="s">
        <v>1009</v>
      </c>
      <c r="D254" s="6">
        <v>77.599999999999994</v>
      </c>
      <c r="E254" t="s">
        <v>1010</v>
      </c>
      <c r="F254" s="2">
        <v>45140</v>
      </c>
      <c r="G254">
        <v>645</v>
      </c>
    </row>
    <row r="255" spans="1:7" x14ac:dyDescent="0.3">
      <c r="A255" t="s">
        <v>1011</v>
      </c>
      <c r="B255" t="s">
        <v>1012</v>
      </c>
      <c r="C255" t="s">
        <v>1013</v>
      </c>
      <c r="D255" s="6" t="s">
        <v>1256</v>
      </c>
      <c r="E255" t="s">
        <v>1014</v>
      </c>
      <c r="F255" s="2">
        <v>44928</v>
      </c>
      <c r="G255">
        <v>646</v>
      </c>
    </row>
    <row r="256" spans="1:7" x14ac:dyDescent="0.3">
      <c r="A256" t="s">
        <v>1015</v>
      </c>
      <c r="B256" t="s">
        <v>1016</v>
      </c>
      <c r="C256" t="s">
        <v>1017</v>
      </c>
      <c r="D256" s="6" t="s">
        <v>1257</v>
      </c>
      <c r="E256" t="s">
        <v>1018</v>
      </c>
      <c r="F256" s="1">
        <v>25934</v>
      </c>
      <c r="G256">
        <v>643</v>
      </c>
    </row>
    <row r="257" spans="1:7" x14ac:dyDescent="0.3">
      <c r="A257" t="s">
        <v>1019</v>
      </c>
      <c r="B257" t="s">
        <v>1020</v>
      </c>
      <c r="C257" t="s">
        <v>1021</v>
      </c>
      <c r="D257" s="6" t="s">
        <v>1258</v>
      </c>
      <c r="E257" t="s">
        <v>1022</v>
      </c>
      <c r="F257" s="1">
        <v>14277</v>
      </c>
      <c r="G257">
        <v>646</v>
      </c>
    </row>
    <row r="258" spans="1:7" x14ac:dyDescent="0.3">
      <c r="A258" t="s">
        <v>1023</v>
      </c>
      <c r="B258" t="s">
        <v>1024</v>
      </c>
      <c r="C258" t="s">
        <v>1025</v>
      </c>
      <c r="D258" s="6">
        <v>81.3</v>
      </c>
      <c r="E258" t="s">
        <v>1026</v>
      </c>
      <c r="F258" s="1">
        <v>13912</v>
      </c>
      <c r="G258">
        <v>646</v>
      </c>
    </row>
    <row r="259" spans="1:7" x14ac:dyDescent="0.3">
      <c r="A259" t="s">
        <v>1027</v>
      </c>
      <c r="B259" t="s">
        <v>1028</v>
      </c>
      <c r="C259" t="s">
        <v>1029</v>
      </c>
      <c r="D259" s="6">
        <v>6</v>
      </c>
      <c r="E259" t="s">
        <v>1030</v>
      </c>
      <c r="F259" t="s">
        <v>161</v>
      </c>
      <c r="G259">
        <v>643</v>
      </c>
    </row>
    <row r="260" spans="1:7" x14ac:dyDescent="0.3">
      <c r="A260" t="s">
        <v>1031</v>
      </c>
      <c r="B260" t="s">
        <v>1032</v>
      </c>
      <c r="C260" t="s">
        <v>1033</v>
      </c>
      <c r="D260" s="6">
        <v>37.1</v>
      </c>
      <c r="E260" s="2">
        <v>45047</v>
      </c>
      <c r="F260" s="2">
        <v>45232</v>
      </c>
      <c r="G260">
        <v>642</v>
      </c>
    </row>
    <row r="261" spans="1:7" x14ac:dyDescent="0.3">
      <c r="A261" t="s">
        <v>1034</v>
      </c>
      <c r="B261" t="s">
        <v>1035</v>
      </c>
      <c r="C261" t="s">
        <v>1036</v>
      </c>
      <c r="D261" s="6">
        <v>10</v>
      </c>
      <c r="E261" t="s">
        <v>1037</v>
      </c>
      <c r="F261" s="1">
        <v>35796</v>
      </c>
      <c r="G261">
        <v>643</v>
      </c>
    </row>
    <row r="262" spans="1:7" x14ac:dyDescent="0.3">
      <c r="A262" t="s">
        <v>1038</v>
      </c>
      <c r="B262" t="s">
        <v>1039</v>
      </c>
      <c r="C262" t="s">
        <v>1040</v>
      </c>
      <c r="D262" s="6">
        <v>33.299999999999997</v>
      </c>
      <c r="E262" t="s">
        <v>1041</v>
      </c>
      <c r="F262" s="1">
        <v>12055</v>
      </c>
      <c r="G262">
        <v>647</v>
      </c>
    </row>
    <row r="263" spans="1:7" x14ac:dyDescent="0.3">
      <c r="A263" t="s">
        <v>1042</v>
      </c>
      <c r="B263" t="s">
        <v>1043</v>
      </c>
      <c r="C263" t="s">
        <v>1044</v>
      </c>
      <c r="D263" s="6">
        <v>85.5</v>
      </c>
      <c r="E263" t="s">
        <v>1045</v>
      </c>
      <c r="F263" s="1">
        <v>41640</v>
      </c>
      <c r="G263">
        <v>647</v>
      </c>
    </row>
    <row r="264" spans="1:7" x14ac:dyDescent="0.3">
      <c r="A264" t="s">
        <v>1046</v>
      </c>
      <c r="B264" t="s">
        <v>1047</v>
      </c>
      <c r="C264" t="s">
        <v>1048</v>
      </c>
      <c r="D264" s="6" t="s">
        <v>1259</v>
      </c>
      <c r="E264" t="s">
        <v>1049</v>
      </c>
      <c r="F264" t="s">
        <v>1050</v>
      </c>
      <c r="G264">
        <v>643</v>
      </c>
    </row>
    <row r="265" spans="1:7" x14ac:dyDescent="0.3">
      <c r="A265" t="s">
        <v>1051</v>
      </c>
      <c r="B265" t="s">
        <v>1052</v>
      </c>
      <c r="C265" t="s">
        <v>1053</v>
      </c>
      <c r="D265" s="6">
        <v>96.5</v>
      </c>
      <c r="E265" t="s">
        <v>1054</v>
      </c>
      <c r="F265" s="1">
        <v>44927</v>
      </c>
      <c r="G265">
        <v>644</v>
      </c>
    </row>
    <row r="266" spans="1:7" x14ac:dyDescent="0.3">
      <c r="A266" t="s">
        <v>1055</v>
      </c>
      <c r="B266" t="s">
        <v>1056</v>
      </c>
      <c r="C266" t="s">
        <v>1057</v>
      </c>
      <c r="D266" s="6">
        <v>48.2</v>
      </c>
      <c r="E266" s="1">
        <v>21641</v>
      </c>
      <c r="F266" t="s">
        <v>1058</v>
      </c>
      <c r="G266">
        <v>646</v>
      </c>
    </row>
    <row r="267" spans="1:7" x14ac:dyDescent="0.3">
      <c r="A267" t="s">
        <v>1059</v>
      </c>
      <c r="B267" t="s">
        <v>1060</v>
      </c>
      <c r="C267" t="s">
        <v>1061</v>
      </c>
      <c r="D267" s="6">
        <v>63</v>
      </c>
      <c r="E267" t="s">
        <v>1062</v>
      </c>
      <c r="F267" s="1">
        <v>13547</v>
      </c>
      <c r="G267">
        <v>644</v>
      </c>
    </row>
    <row r="268" spans="1:7" x14ac:dyDescent="0.3">
      <c r="A268" t="s">
        <v>1063</v>
      </c>
      <c r="B268" t="s">
        <v>1064</v>
      </c>
      <c r="C268" t="s">
        <v>1065</v>
      </c>
      <c r="D268" s="6">
        <v>91.1</v>
      </c>
      <c r="E268" t="s">
        <v>1066</v>
      </c>
      <c r="F268" s="1">
        <v>11689</v>
      </c>
      <c r="G268">
        <v>645</v>
      </c>
    </row>
    <row r="269" spans="1:7" x14ac:dyDescent="0.3">
      <c r="A269" t="s">
        <v>1067</v>
      </c>
      <c r="B269" t="s">
        <v>1068</v>
      </c>
      <c r="C269" t="s">
        <v>1069</v>
      </c>
      <c r="D269" s="6" t="s">
        <v>1260</v>
      </c>
      <c r="E269" t="s">
        <v>1070</v>
      </c>
      <c r="F269" s="1">
        <v>25934</v>
      </c>
      <c r="G269">
        <v>642</v>
      </c>
    </row>
    <row r="270" spans="1:7" x14ac:dyDescent="0.3">
      <c r="A270" t="s">
        <v>1071</v>
      </c>
      <c r="B270" t="s">
        <v>1072</v>
      </c>
      <c r="C270" t="s">
        <v>1073</v>
      </c>
      <c r="D270" s="6">
        <v>32.299999999999997</v>
      </c>
      <c r="E270" s="2">
        <v>45147</v>
      </c>
      <c r="F270" s="1">
        <v>17199</v>
      </c>
      <c r="G270">
        <v>643</v>
      </c>
    </row>
    <row r="271" spans="1:7" x14ac:dyDescent="0.3">
      <c r="A271" t="s">
        <v>1074</v>
      </c>
      <c r="B271" t="s">
        <v>1075</v>
      </c>
      <c r="C271" t="s">
        <v>1076</v>
      </c>
      <c r="D271" s="6" t="s">
        <v>1261</v>
      </c>
      <c r="E271" s="1">
        <v>41699</v>
      </c>
      <c r="F271" s="1">
        <v>30682</v>
      </c>
      <c r="G271">
        <v>644</v>
      </c>
    </row>
    <row r="272" spans="1:7" x14ac:dyDescent="0.3">
      <c r="A272" t="s">
        <v>1077</v>
      </c>
      <c r="B272" t="s">
        <v>1078</v>
      </c>
      <c r="C272" t="s">
        <v>1079</v>
      </c>
      <c r="D272" s="6">
        <v>39.1</v>
      </c>
      <c r="E272" t="s">
        <v>1080</v>
      </c>
      <c r="F272" s="1">
        <v>17533</v>
      </c>
      <c r="G272">
        <v>645</v>
      </c>
    </row>
    <row r="273" spans="1:7" x14ac:dyDescent="0.3">
      <c r="A273" t="s">
        <v>1081</v>
      </c>
      <c r="B273" t="s">
        <v>1082</v>
      </c>
      <c r="C273" t="s">
        <v>1083</v>
      </c>
      <c r="D273" s="6">
        <v>56.2</v>
      </c>
      <c r="E273" t="s">
        <v>1084</v>
      </c>
      <c r="F273" s="1">
        <v>15008</v>
      </c>
      <c r="G273">
        <v>643</v>
      </c>
    </row>
    <row r="274" spans="1:7" x14ac:dyDescent="0.3">
      <c r="A274" t="s">
        <v>1085</v>
      </c>
      <c r="B274" t="s">
        <v>1086</v>
      </c>
      <c r="C274" t="s">
        <v>1087</v>
      </c>
      <c r="D274" s="6">
        <v>40.799999999999997</v>
      </c>
      <c r="E274" t="s">
        <v>1088</v>
      </c>
      <c r="F274" s="1">
        <v>46419</v>
      </c>
      <c r="G274">
        <v>645</v>
      </c>
    </row>
    <row r="275" spans="1:7" x14ac:dyDescent="0.3">
      <c r="A275" t="s">
        <v>1089</v>
      </c>
      <c r="B275" t="s">
        <v>1090</v>
      </c>
      <c r="C275" t="s">
        <v>1091</v>
      </c>
      <c r="D275" s="6" t="s">
        <v>1262</v>
      </c>
      <c r="E275" t="s">
        <v>1092</v>
      </c>
      <c r="F275" s="1">
        <v>41275</v>
      </c>
      <c r="G275">
        <v>647</v>
      </c>
    </row>
    <row r="276" spans="1:7" x14ac:dyDescent="0.3">
      <c r="A276" t="s">
        <v>1093</v>
      </c>
      <c r="B276" t="s">
        <v>1094</v>
      </c>
      <c r="C276" t="s">
        <v>1095</v>
      </c>
      <c r="D276" s="6" t="s">
        <v>1263</v>
      </c>
      <c r="E276" t="s">
        <v>1096</v>
      </c>
      <c r="F276" s="1">
        <v>26665</v>
      </c>
      <c r="G276">
        <v>643</v>
      </c>
    </row>
    <row r="277" spans="1:7" x14ac:dyDescent="0.3">
      <c r="A277" t="s">
        <v>1097</v>
      </c>
      <c r="B277" t="s">
        <v>1098</v>
      </c>
      <c r="C277" t="s">
        <v>1099</v>
      </c>
      <c r="D277" s="6">
        <v>48.1</v>
      </c>
      <c r="E277" t="s">
        <v>1100</v>
      </c>
      <c r="F277" s="1">
        <v>17899</v>
      </c>
      <c r="G277">
        <v>645</v>
      </c>
    </row>
    <row r="278" spans="1:7" x14ac:dyDescent="0.3">
      <c r="A278" t="s">
        <v>1101</v>
      </c>
      <c r="B278" t="s">
        <v>1102</v>
      </c>
      <c r="C278" t="s">
        <v>1103</v>
      </c>
      <c r="D278" s="6" t="s">
        <v>1264</v>
      </c>
      <c r="E278" t="s">
        <v>1104</v>
      </c>
      <c r="F278" s="1">
        <v>30317</v>
      </c>
      <c r="G278">
        <v>642</v>
      </c>
    </row>
    <row r="279" spans="1:7" x14ac:dyDescent="0.3">
      <c r="A279" t="s">
        <v>1105</v>
      </c>
      <c r="B279" t="s">
        <v>1106</v>
      </c>
      <c r="C279" t="s">
        <v>1107</v>
      </c>
      <c r="D279" s="6">
        <v>79.5</v>
      </c>
      <c r="E279" t="s">
        <v>1108</v>
      </c>
      <c r="F279" s="1">
        <v>17930</v>
      </c>
      <c r="G279">
        <v>647</v>
      </c>
    </row>
    <row r="280" spans="1:7" x14ac:dyDescent="0.3">
      <c r="A280" t="s">
        <v>1109</v>
      </c>
      <c r="B280" t="s">
        <v>1110</v>
      </c>
      <c r="C280" t="s">
        <v>1111</v>
      </c>
      <c r="D280" s="6" t="s">
        <v>1265</v>
      </c>
      <c r="E280" t="s">
        <v>1112</v>
      </c>
      <c r="F280" s="1">
        <v>26299</v>
      </c>
      <c r="G280">
        <v>644</v>
      </c>
    </row>
    <row r="281" spans="1:7" x14ac:dyDescent="0.3">
      <c r="A281" t="s">
        <v>1113</v>
      </c>
      <c r="B281" t="s">
        <v>1114</v>
      </c>
      <c r="C281" t="s">
        <v>1115</v>
      </c>
      <c r="D281" s="6">
        <v>53.3</v>
      </c>
      <c r="E281" t="s">
        <v>1116</v>
      </c>
      <c r="F281" s="2">
        <v>45108</v>
      </c>
      <c r="G281">
        <v>641</v>
      </c>
    </row>
    <row r="282" spans="1:7" x14ac:dyDescent="0.3">
      <c r="A282" t="s">
        <v>1117</v>
      </c>
      <c r="B282" t="s">
        <v>1118</v>
      </c>
      <c r="C282" t="s">
        <v>1119</v>
      </c>
      <c r="D282" s="6">
        <v>94.5</v>
      </c>
      <c r="E282" t="s">
        <v>1120</v>
      </c>
      <c r="F282" s="1">
        <v>16803</v>
      </c>
      <c r="G282">
        <v>642</v>
      </c>
    </row>
    <row r="283" spans="1:7" x14ac:dyDescent="0.3">
      <c r="A283" t="s">
        <v>1121</v>
      </c>
      <c r="B283" t="s">
        <v>1122</v>
      </c>
      <c r="C283" t="s">
        <v>1123</v>
      </c>
      <c r="D283" s="6">
        <v>93.7</v>
      </c>
      <c r="E283" s="2">
        <v>45129</v>
      </c>
      <c r="F283" s="1">
        <v>26665</v>
      </c>
      <c r="G283">
        <v>642</v>
      </c>
    </row>
    <row r="284" spans="1:7" x14ac:dyDescent="0.3">
      <c r="A284" t="s">
        <v>1124</v>
      </c>
      <c r="B284" t="s">
        <v>1125</v>
      </c>
      <c r="C284" t="s">
        <v>1126</v>
      </c>
      <c r="D284" s="6">
        <v>60.4</v>
      </c>
      <c r="E284" t="s">
        <v>1127</v>
      </c>
      <c r="F284" s="1">
        <v>41275</v>
      </c>
      <c r="G284">
        <v>642</v>
      </c>
    </row>
    <row r="285" spans="1:7" x14ac:dyDescent="0.3">
      <c r="A285" t="s">
        <v>1128</v>
      </c>
      <c r="B285" t="s">
        <v>1129</v>
      </c>
      <c r="C285" t="s">
        <v>1130</v>
      </c>
      <c r="D285" s="6" t="s">
        <v>1266</v>
      </c>
      <c r="E285" s="2">
        <v>45185</v>
      </c>
      <c r="F285" t="s">
        <v>139</v>
      </c>
      <c r="G285">
        <v>643</v>
      </c>
    </row>
    <row r="286" spans="1:7" x14ac:dyDescent="0.3">
      <c r="A286" t="s">
        <v>1131</v>
      </c>
      <c r="B286" t="s">
        <v>1132</v>
      </c>
      <c r="C286" t="s">
        <v>1133</v>
      </c>
      <c r="D286" s="6">
        <v>44.4</v>
      </c>
      <c r="E286" t="s">
        <v>1134</v>
      </c>
      <c r="F286" t="s">
        <v>1135</v>
      </c>
      <c r="G286">
        <v>641</v>
      </c>
    </row>
    <row r="287" spans="1:7" x14ac:dyDescent="0.3">
      <c r="A287" t="s">
        <v>1136</v>
      </c>
      <c r="B287" t="s">
        <v>1137</v>
      </c>
      <c r="C287" t="s">
        <v>1138</v>
      </c>
      <c r="D287" s="6">
        <v>59.5</v>
      </c>
      <c r="E287" t="s">
        <v>1139</v>
      </c>
      <c r="F287" s="2">
        <v>45170</v>
      </c>
      <c r="G287">
        <v>647</v>
      </c>
    </row>
    <row r="288" spans="1:7" x14ac:dyDescent="0.3">
      <c r="A288" t="s">
        <v>1140</v>
      </c>
      <c r="B288" t="s">
        <v>1141</v>
      </c>
      <c r="C288" t="s">
        <v>1142</v>
      </c>
      <c r="D288" s="6">
        <v>32</v>
      </c>
      <c r="E288" t="s">
        <v>1143</v>
      </c>
      <c r="F288" s="1">
        <v>11720</v>
      </c>
      <c r="G288">
        <v>642</v>
      </c>
    </row>
    <row r="289" spans="1:7" x14ac:dyDescent="0.3">
      <c r="A289" t="s">
        <v>1144</v>
      </c>
      <c r="B289" t="s">
        <v>1145</v>
      </c>
      <c r="C289" t="s">
        <v>1146</v>
      </c>
      <c r="D289" s="6">
        <v>5</v>
      </c>
      <c r="E289" t="s">
        <v>1147</v>
      </c>
      <c r="F289" s="1">
        <v>17899</v>
      </c>
      <c r="G289">
        <v>643</v>
      </c>
    </row>
    <row r="290" spans="1:7" x14ac:dyDescent="0.3">
      <c r="A290" t="s">
        <v>1148</v>
      </c>
      <c r="B290" t="s">
        <v>1149</v>
      </c>
      <c r="C290" t="s">
        <v>1150</v>
      </c>
      <c r="D290" s="6" t="s">
        <v>1267</v>
      </c>
      <c r="E290" s="1">
        <v>19391</v>
      </c>
      <c r="F290" s="1">
        <v>23743</v>
      </c>
      <c r="G290">
        <v>646</v>
      </c>
    </row>
    <row r="291" spans="1:7" x14ac:dyDescent="0.3">
      <c r="A291" t="s">
        <v>1151</v>
      </c>
      <c r="B291" t="s">
        <v>1152</v>
      </c>
      <c r="C291" t="s">
        <v>1153</v>
      </c>
      <c r="D291" s="6">
        <v>30</v>
      </c>
      <c r="E291" t="s">
        <v>1154</v>
      </c>
      <c r="F291" s="1">
        <v>32143</v>
      </c>
      <c r="G291">
        <v>643</v>
      </c>
    </row>
    <row r="292" spans="1:7" x14ac:dyDescent="0.3">
      <c r="A292" t="s">
        <v>1155</v>
      </c>
      <c r="B292" t="s">
        <v>1156</v>
      </c>
      <c r="C292" t="s">
        <v>1157</v>
      </c>
      <c r="D292" s="6">
        <v>68.2</v>
      </c>
      <c r="E292" t="s">
        <v>1158</v>
      </c>
      <c r="F292" s="1">
        <v>27760</v>
      </c>
      <c r="G292">
        <v>642</v>
      </c>
    </row>
    <row r="293" spans="1:7" x14ac:dyDescent="0.3">
      <c r="A293" t="s">
        <v>1159</v>
      </c>
      <c r="B293" t="s">
        <v>1160</v>
      </c>
      <c r="C293" t="s">
        <v>1161</v>
      </c>
      <c r="D293" s="6">
        <v>38.299999999999997</v>
      </c>
      <c r="E293" t="s">
        <v>1162</v>
      </c>
      <c r="F293" s="2">
        <v>45140</v>
      </c>
      <c r="G293">
        <v>645</v>
      </c>
    </row>
    <row r="294" spans="1:7" x14ac:dyDescent="0.3">
      <c r="A294" t="s">
        <v>1163</v>
      </c>
      <c r="B294" t="s">
        <v>1164</v>
      </c>
      <c r="C294" t="s">
        <v>1165</v>
      </c>
      <c r="D294" s="6">
        <v>65.3</v>
      </c>
      <c r="E294" t="s">
        <v>1166</v>
      </c>
      <c r="F294" s="1">
        <v>16803</v>
      </c>
      <c r="G294">
        <v>646</v>
      </c>
    </row>
    <row r="295" spans="1:7" x14ac:dyDescent="0.3">
      <c r="A295" t="s">
        <v>1167</v>
      </c>
      <c r="B295" t="s">
        <v>1168</v>
      </c>
      <c r="C295" t="s">
        <v>1169</v>
      </c>
      <c r="D295" s="6">
        <v>96.5</v>
      </c>
      <c r="E295" t="s">
        <v>1170</v>
      </c>
      <c r="F295" t="s">
        <v>385</v>
      </c>
      <c r="G295">
        <v>645</v>
      </c>
    </row>
    <row r="296" spans="1:7" x14ac:dyDescent="0.3">
      <c r="A296" t="s">
        <v>1171</v>
      </c>
      <c r="B296" t="s">
        <v>1172</v>
      </c>
      <c r="C296" t="s">
        <v>1173</v>
      </c>
      <c r="D296" s="6">
        <v>53.5</v>
      </c>
      <c r="E296" t="s">
        <v>1174</v>
      </c>
      <c r="F296" t="s">
        <v>224</v>
      </c>
      <c r="G296">
        <v>645</v>
      </c>
    </row>
    <row r="297" spans="1:7" x14ac:dyDescent="0.3">
      <c r="A297" t="s">
        <v>1175</v>
      </c>
      <c r="B297" t="s">
        <v>1176</v>
      </c>
      <c r="C297" t="s">
        <v>1177</v>
      </c>
      <c r="D297" s="6">
        <v>33.799999999999997</v>
      </c>
      <c r="E297" t="s">
        <v>1178</v>
      </c>
      <c r="F297" s="1">
        <v>13881</v>
      </c>
      <c r="G297">
        <v>643</v>
      </c>
    </row>
    <row r="298" spans="1:7" x14ac:dyDescent="0.3">
      <c r="A298" t="s">
        <v>1179</v>
      </c>
      <c r="B298" t="s">
        <v>1180</v>
      </c>
      <c r="C298" t="s">
        <v>1181</v>
      </c>
      <c r="D298" s="6" t="s">
        <v>1268</v>
      </c>
      <c r="E298" t="s">
        <v>1182</v>
      </c>
      <c r="F298" s="1">
        <v>16438</v>
      </c>
      <c r="G298">
        <v>644</v>
      </c>
    </row>
    <row r="299" spans="1:7" x14ac:dyDescent="0.3">
      <c r="A299" t="s">
        <v>1183</v>
      </c>
      <c r="B299" t="s">
        <v>1184</v>
      </c>
      <c r="C299" t="s">
        <v>1185</v>
      </c>
      <c r="D299" s="6" t="s">
        <v>1269</v>
      </c>
      <c r="E299" t="s">
        <v>1186</v>
      </c>
      <c r="F299" t="s">
        <v>1187</v>
      </c>
      <c r="G299">
        <v>642</v>
      </c>
    </row>
    <row r="300" spans="1:7" x14ac:dyDescent="0.3">
      <c r="A300" t="s">
        <v>1188</v>
      </c>
      <c r="B300" t="s">
        <v>1189</v>
      </c>
      <c r="C300" t="s">
        <v>1190</v>
      </c>
      <c r="D300" s="6">
        <v>76.2</v>
      </c>
      <c r="E300" t="s">
        <v>1191</v>
      </c>
      <c r="F300" s="1">
        <v>22282</v>
      </c>
      <c r="G300">
        <v>647</v>
      </c>
    </row>
    <row r="301" spans="1:7" x14ac:dyDescent="0.3">
      <c r="A301" t="s">
        <v>1192</v>
      </c>
      <c r="B301" t="s">
        <v>1193</v>
      </c>
      <c r="C301" t="s">
        <v>1194</v>
      </c>
      <c r="D301" s="6">
        <v>40.799999999999997</v>
      </c>
      <c r="E301" t="s">
        <v>1195</v>
      </c>
      <c r="F301" t="s">
        <v>443</v>
      </c>
      <c r="G301">
        <v>644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Лист8</vt:lpstr>
      <vt:lpstr>Лист6</vt:lpstr>
      <vt:lpstr>Лист7</vt:lpstr>
      <vt:lpstr>Лист6!data</vt:lpstr>
      <vt:lpstr>Лист7!data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webspring</dc:creator>
  <cp:lastModifiedBy>webspring</cp:lastModifiedBy>
  <dcterms:created xsi:type="dcterms:W3CDTF">2023-06-15T09:34:51Z</dcterms:created>
  <dcterms:modified xsi:type="dcterms:W3CDTF">2023-06-15T10:57:23Z</dcterms:modified>
</cp:coreProperties>
</file>